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975" activeTab="0"/>
  </bookViews>
  <sheets>
    <sheet name="2012" sheetId="1" r:id="rId1"/>
    <sheet name="Benef Beca Vestuario Escolar" sheetId="2" r:id="rId2"/>
  </sheets>
  <definedNames>
    <definedName name="_xlnm.Print_Area" localSheetId="0">'2012'!$A$2:$M$12</definedName>
  </definedNames>
  <calcPr fullCalcOnLoad="1"/>
</workbook>
</file>

<file path=xl/sharedStrings.xml><?xml version="1.0" encoding="utf-8"?>
<sst xmlns="http://schemas.openxmlformats.org/spreadsheetml/2006/main" count="1248" uniqueCount="418">
  <si>
    <t>Subsidios y Beneficios</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</si>
  <si>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</si>
  <si>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</si>
  <si>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</si>
  <si>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</si>
  <si>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</si>
  <si>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</si>
  <si>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</si>
  <si>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</si>
  <si>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</si>
  <si>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</si>
  <si>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</si>
  <si>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</si>
  <si>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</si>
  <si>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</si>
  <si>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</si>
  <si>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Estar matriculados en alguna institución de educación superior reconocida por el Ministerio de Educación. Estudiantes egresados de enseñanza media con un promedio mínimo de 5.0 en cuarto medio. Estudiantes cursando enseñanza superior con promedio mínimo de 4.5 del último semestre. Acreditar con documentación, una situación socieconómica deficiente.</t>
  </si>
  <si>
    <t>Entrega aporte económico por monto de $170.000 una vez en el año</t>
  </si>
  <si>
    <t>Contribuir al financiamiento educativo de alumnos que cursen educación superior de la comuna, con buen rendimiento académico y carentes de recursos.</t>
  </si>
  <si>
    <t>Beca Municipal</t>
  </si>
  <si>
    <t>Decreto Exento 611</t>
  </si>
  <si>
    <t>www.conchali.cl</t>
  </si>
  <si>
    <t>Estudiantes de la comuna que cursen enseñanza básica o media, de preferencia colegios municipales de la comuna, y que presente situación economica deficitaria.</t>
  </si>
  <si>
    <t xml:space="preserve">26 Diciembre 2011 al 28 de Febrero de 2012 </t>
  </si>
  <si>
    <t xml:space="preserve">Cumplimientos de requisitos </t>
  </si>
  <si>
    <t>Cumplimientos de requisitos y asignación según puntaje obtenido en evaluación</t>
  </si>
  <si>
    <t>Entrega de vestuario escolar tradicional (jumper ó pantalón, parka, chaleco y calzado)</t>
  </si>
  <si>
    <t>Favorecer la permanencia en el sistema escolar de los estudiantes de escasos recursos y en riesgo de deserción escolar.</t>
  </si>
  <si>
    <t>Becas Municipales</t>
  </si>
  <si>
    <t>Dideco/Depto. de Asistencia Social - BECA MUNICIPAL ENSEÑANZA SUPERIOR</t>
  </si>
  <si>
    <t xml:space="preserve">Dideco/Depto. de Asistencia Social - BECA VESTUARIO ESCOLAR </t>
  </si>
  <si>
    <t xml:space="preserve">Decreto Exento </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</si>
  <si>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</si>
  <si>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</si>
  <si>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</si>
  <si>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</si>
  <si>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</si>
  <si>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</si>
  <si>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evaluacion social</t>
  </si>
  <si>
    <t>Otorgamiento Beca Vestuario Escolar</t>
  </si>
  <si>
    <t>Decreto exento nº 362</t>
  </si>
  <si>
    <t>Abrigo</t>
  </si>
  <si>
    <t>Quezada</t>
  </si>
  <si>
    <t>Leslie</t>
  </si>
  <si>
    <t>Aquije</t>
  </si>
  <si>
    <t xml:space="preserve">Valderrama </t>
  </si>
  <si>
    <t>Samantha</t>
  </si>
  <si>
    <t>Arana</t>
  </si>
  <si>
    <t>Bravo</t>
  </si>
  <si>
    <t>Engiel</t>
  </si>
  <si>
    <t>Araya</t>
  </si>
  <si>
    <t>Campos</t>
  </si>
  <si>
    <t>Mario</t>
  </si>
  <si>
    <t>Avalos</t>
  </si>
  <si>
    <t>Aburto</t>
  </si>
  <si>
    <t>Nicolas</t>
  </si>
  <si>
    <t>Bahamondes</t>
  </si>
  <si>
    <t>Chicahual</t>
  </si>
  <si>
    <t>Constanza</t>
  </si>
  <si>
    <t>Barrera</t>
  </si>
  <si>
    <t>Vasquez</t>
  </si>
  <si>
    <t>Benjamin</t>
  </si>
  <si>
    <t>Barrios</t>
  </si>
  <si>
    <t>Pizarro</t>
  </si>
  <si>
    <t>Martin</t>
  </si>
  <si>
    <t xml:space="preserve">Barrios </t>
  </si>
  <si>
    <t>Roberto</t>
  </si>
  <si>
    <t>Bastian</t>
  </si>
  <si>
    <t>Diaz</t>
  </si>
  <si>
    <t>Christian</t>
  </si>
  <si>
    <t>Ibache</t>
  </si>
  <si>
    <t>Denisse</t>
  </si>
  <si>
    <t xml:space="preserve">Burgos </t>
  </si>
  <si>
    <t>Espinoza</t>
  </si>
  <si>
    <t>Yadira</t>
  </si>
  <si>
    <t xml:space="preserve">Canui </t>
  </si>
  <si>
    <t>Rodriguez</t>
  </si>
  <si>
    <t>Marcelo</t>
  </si>
  <si>
    <t>Caroca</t>
  </si>
  <si>
    <t>Vera</t>
  </si>
  <si>
    <t>Victor</t>
  </si>
  <si>
    <t xml:space="preserve">Cerda </t>
  </si>
  <si>
    <t>Maturana</t>
  </si>
  <si>
    <t xml:space="preserve">Cid </t>
  </si>
  <si>
    <t>Cruces</t>
  </si>
  <si>
    <t>Sebastian</t>
  </si>
  <si>
    <t>Clemente</t>
  </si>
  <si>
    <t>Ignacio</t>
  </si>
  <si>
    <t>Milagro</t>
  </si>
  <si>
    <t>Curilen</t>
  </si>
  <si>
    <t>Tori</t>
  </si>
  <si>
    <t>Alan</t>
  </si>
  <si>
    <t xml:space="preserve">Chacon </t>
  </si>
  <si>
    <t>Contreras</t>
  </si>
  <si>
    <t>Lara</t>
  </si>
  <si>
    <t>Alejandro</t>
  </si>
  <si>
    <t xml:space="preserve">Duran </t>
  </si>
  <si>
    <t>Alvarez</t>
  </si>
  <si>
    <t>Cristopher</t>
  </si>
  <si>
    <t xml:space="preserve">Escobar </t>
  </si>
  <si>
    <t xml:space="preserve">Muñoz </t>
  </si>
  <si>
    <t>Espejo</t>
  </si>
  <si>
    <t>Gormaz</t>
  </si>
  <si>
    <t>Brayan</t>
  </si>
  <si>
    <t>Luna</t>
  </si>
  <si>
    <t>Exequiel</t>
  </si>
  <si>
    <t>Aguirre</t>
  </si>
  <si>
    <t>Carlos</t>
  </si>
  <si>
    <t>Falcones</t>
  </si>
  <si>
    <t>Camila</t>
  </si>
  <si>
    <t>Fariña</t>
  </si>
  <si>
    <t>Segura</t>
  </si>
  <si>
    <t>Jim</t>
  </si>
  <si>
    <t>Fernandez</t>
  </si>
  <si>
    <t>Vicuña</t>
  </si>
  <si>
    <t>Figueroa</t>
  </si>
  <si>
    <t>Caroline</t>
  </si>
  <si>
    <t>Fuentes</t>
  </si>
  <si>
    <t>Estela</t>
  </si>
  <si>
    <t>Gallegos</t>
  </si>
  <si>
    <t>Rios</t>
  </si>
  <si>
    <t>Rodrigo</t>
  </si>
  <si>
    <t>Garcia</t>
  </si>
  <si>
    <t>Cañas</t>
  </si>
  <si>
    <t>Hector</t>
  </si>
  <si>
    <t>Gonzalez</t>
  </si>
  <si>
    <t>Daza</t>
  </si>
  <si>
    <t>Peter</t>
  </si>
  <si>
    <t>Herrera</t>
  </si>
  <si>
    <t>Gutierrez</t>
  </si>
  <si>
    <t>Zapata</t>
  </si>
  <si>
    <t>Ximena</t>
  </si>
  <si>
    <t>Perez</t>
  </si>
  <si>
    <t>Valentina</t>
  </si>
  <si>
    <t>Hermosiila</t>
  </si>
  <si>
    <t>Astroza</t>
  </si>
  <si>
    <t>Javiera</t>
  </si>
  <si>
    <t>Hernandez</t>
  </si>
  <si>
    <t>Mera</t>
  </si>
  <si>
    <t>Dario</t>
  </si>
  <si>
    <t>Ramirez</t>
  </si>
  <si>
    <t>Alejandra</t>
  </si>
  <si>
    <t>Huitraiñan</t>
  </si>
  <si>
    <t>Tranaman</t>
  </si>
  <si>
    <t>Aldo</t>
  </si>
  <si>
    <t>Jorquera</t>
  </si>
  <si>
    <t>Santibañez</t>
  </si>
  <si>
    <t>Teresa</t>
  </si>
  <si>
    <t>Lagos</t>
  </si>
  <si>
    <t>Mardones</t>
  </si>
  <si>
    <t>Leiva</t>
  </si>
  <si>
    <t>Arce</t>
  </si>
  <si>
    <t>Luis Humberto</t>
  </si>
  <si>
    <t>Lepe</t>
  </si>
  <si>
    <t>Erazo</t>
  </si>
  <si>
    <t>Viviana</t>
  </si>
  <si>
    <t>Lillo</t>
  </si>
  <si>
    <t>Basaure</t>
  </si>
  <si>
    <t>Isaac</t>
  </si>
  <si>
    <t>Lopoez</t>
  </si>
  <si>
    <t>Villalovos</t>
  </si>
  <si>
    <t>Manarez</t>
  </si>
  <si>
    <t>Cristina</t>
  </si>
  <si>
    <t>Marcos</t>
  </si>
  <si>
    <t>Quiroz</t>
  </si>
  <si>
    <t>Marileo</t>
  </si>
  <si>
    <t>Serrano</t>
  </si>
  <si>
    <t>Genesis</t>
  </si>
  <si>
    <t>Martinez</t>
  </si>
  <si>
    <t>Moraga</t>
  </si>
  <si>
    <t>Alexis</t>
  </si>
  <si>
    <t>Poblete</t>
  </si>
  <si>
    <t>Franco</t>
  </si>
  <si>
    <t>Mazuela</t>
  </si>
  <si>
    <t>Beice</t>
  </si>
  <si>
    <t>Debora</t>
  </si>
  <si>
    <t>Muñoz</t>
  </si>
  <si>
    <t>Arellano</t>
  </si>
  <si>
    <t>Gustavo</t>
  </si>
  <si>
    <t>Ivo</t>
  </si>
  <si>
    <t>Nuñez</t>
  </si>
  <si>
    <t>Maria</t>
  </si>
  <si>
    <t>Orellana</t>
  </si>
  <si>
    <t>Ormazabal</t>
  </si>
  <si>
    <t>Peñailillo</t>
  </si>
  <si>
    <t>Virginia</t>
  </si>
  <si>
    <t xml:space="preserve">Ortega </t>
  </si>
  <si>
    <t>Huaiquipan</t>
  </si>
  <si>
    <t>Guillermina</t>
  </si>
  <si>
    <t>Osorio</t>
  </si>
  <si>
    <t>Aranguiz</t>
  </si>
  <si>
    <t>Aranza</t>
  </si>
  <si>
    <t>Ovalle</t>
  </si>
  <si>
    <t>Alvear</t>
  </si>
  <si>
    <t>Pailamilla</t>
  </si>
  <si>
    <t>Ulloa</t>
  </si>
  <si>
    <t>Pardo</t>
  </si>
  <si>
    <t>Ruben</t>
  </si>
  <si>
    <t>Venegas</t>
  </si>
  <si>
    <t>Parra</t>
  </si>
  <si>
    <t>Nilo</t>
  </si>
  <si>
    <t>Marlen</t>
  </si>
  <si>
    <t>Pawahton</t>
  </si>
  <si>
    <t>Caceres</t>
  </si>
  <si>
    <t>Piutril</t>
  </si>
  <si>
    <t>Vargas</t>
  </si>
  <si>
    <t>Consuelo</t>
  </si>
  <si>
    <t>Plaza</t>
  </si>
  <si>
    <t>Moran</t>
  </si>
  <si>
    <t>Diana Denisse</t>
  </si>
  <si>
    <t>Riquelme</t>
  </si>
  <si>
    <t>Alberto</t>
  </si>
  <si>
    <t>Recabarren</t>
  </si>
  <si>
    <t>Cristobal</t>
  </si>
  <si>
    <t xml:space="preserve">Riquelme </t>
  </si>
  <si>
    <t>Zuñiga</t>
  </si>
  <si>
    <t>Dania</t>
  </si>
  <si>
    <t>Robles</t>
  </si>
  <si>
    <t>Millan</t>
  </si>
  <si>
    <t>Sabina</t>
  </si>
  <si>
    <t>Romero</t>
  </si>
  <si>
    <t>Aguilar</t>
  </si>
  <si>
    <t>Ericl</t>
  </si>
  <si>
    <t xml:space="preserve">Rubilar </t>
  </si>
  <si>
    <t>Ana</t>
  </si>
  <si>
    <t>Ruiz</t>
  </si>
  <si>
    <t>Mondragon</t>
  </si>
  <si>
    <t>Salazar</t>
  </si>
  <si>
    <t>Navarrete</t>
  </si>
  <si>
    <t>Ignacia</t>
  </si>
  <si>
    <t>Sanchez</t>
  </si>
  <si>
    <t>Anais</t>
  </si>
  <si>
    <t>Silva</t>
  </si>
  <si>
    <t>Toro</t>
  </si>
  <si>
    <t>Analy</t>
  </si>
  <si>
    <t xml:space="preserve">Silva </t>
  </si>
  <si>
    <t>Solari</t>
  </si>
  <si>
    <t>Geraldi</t>
  </si>
  <si>
    <t>Solis</t>
  </si>
  <si>
    <t>Palama</t>
  </si>
  <si>
    <t>Marcela</t>
  </si>
  <si>
    <t>Soza</t>
  </si>
  <si>
    <t>Damiano</t>
  </si>
  <si>
    <t>Andres</t>
  </si>
  <si>
    <t>Tamayo</t>
  </si>
  <si>
    <t>Abarca</t>
  </si>
  <si>
    <t>Osvaldo</t>
  </si>
  <si>
    <t>Tapia</t>
  </si>
  <si>
    <t>Avila</t>
  </si>
  <si>
    <t>Celica</t>
  </si>
  <si>
    <t>Valdes</t>
  </si>
  <si>
    <t>Arriatia</t>
  </si>
  <si>
    <t>Israel</t>
  </si>
  <si>
    <t>Varas</t>
  </si>
  <si>
    <t>Guerrero</t>
  </si>
  <si>
    <t>Kathleen</t>
  </si>
  <si>
    <t>Vega</t>
  </si>
  <si>
    <t>Garabito</t>
  </si>
  <si>
    <t>Marcel</t>
  </si>
  <si>
    <t>Vergara</t>
  </si>
  <si>
    <t>Villegas</t>
  </si>
  <si>
    <t>Carolina</t>
  </si>
  <si>
    <t>Zamorano</t>
  </si>
  <si>
    <t>Gomez</t>
  </si>
  <si>
    <t>Jose</t>
  </si>
  <si>
    <t>Albaro</t>
  </si>
  <si>
    <t>Leandro</t>
  </si>
  <si>
    <t>Matamala</t>
  </si>
  <si>
    <t>Zurita</t>
  </si>
  <si>
    <t>Larenas</t>
  </si>
  <si>
    <t>Jose Antonio</t>
  </si>
  <si>
    <t>Irarrazabal</t>
  </si>
  <si>
    <t>Monsalve</t>
  </si>
  <si>
    <t>Barrales</t>
  </si>
  <si>
    <t>Chandia</t>
  </si>
  <si>
    <t>Wanda</t>
  </si>
  <si>
    <t>Julio</t>
  </si>
  <si>
    <t>Mondaca</t>
  </si>
  <si>
    <t>Navarro</t>
  </si>
  <si>
    <t>Jazmin Belen</t>
  </si>
  <si>
    <t>Cespedes</t>
  </si>
  <si>
    <t>Navia</t>
  </si>
  <si>
    <t>Alexander</t>
  </si>
  <si>
    <t>Huerta</t>
  </si>
  <si>
    <t>Gajardo</t>
  </si>
  <si>
    <t>Hernan Alvaro</t>
  </si>
  <si>
    <t>Maureira</t>
  </si>
  <si>
    <t xml:space="preserve">Carrillo </t>
  </si>
  <si>
    <t>Francisco Fidel</t>
  </si>
  <si>
    <t>Beltran</t>
  </si>
  <si>
    <t>Zorrilla</t>
  </si>
  <si>
    <t>Edith Maria</t>
  </si>
  <si>
    <t>Garrido</t>
  </si>
  <si>
    <t>Olivares</t>
  </si>
  <si>
    <t>Victor Jesus</t>
  </si>
  <si>
    <t>Poggini</t>
  </si>
  <si>
    <t>Milena</t>
  </si>
  <si>
    <t>Elicel</t>
  </si>
  <si>
    <t>Dina Belia</t>
  </si>
  <si>
    <t>Pichulman</t>
  </si>
  <si>
    <t>Camila Andrea</t>
  </si>
  <si>
    <t>Muller</t>
  </si>
  <si>
    <t>Tondro</t>
  </si>
  <si>
    <t>Johnny</t>
  </si>
  <si>
    <t>Valenzuela</t>
  </si>
  <si>
    <t>Deyanira</t>
  </si>
  <si>
    <t>Retamales</t>
  </si>
  <si>
    <t>Yirely</t>
  </si>
  <si>
    <t>Arriagada</t>
  </si>
  <si>
    <t>Cancino</t>
  </si>
  <si>
    <t>Molina</t>
  </si>
  <si>
    <t>Jessica</t>
  </si>
  <si>
    <t>Cabeza</t>
  </si>
  <si>
    <t>Monte</t>
  </si>
  <si>
    <t>Felipe</t>
  </si>
  <si>
    <t>Villouta</t>
  </si>
  <si>
    <t xml:space="preserve">Cuevas </t>
  </si>
  <si>
    <t>Campillay</t>
  </si>
  <si>
    <t>Aguilera</t>
  </si>
  <si>
    <t>Leonardo</t>
  </si>
  <si>
    <t>Palma</t>
  </si>
  <si>
    <t>Soto</t>
  </si>
  <si>
    <t>David</t>
  </si>
  <si>
    <t>Frias</t>
  </si>
  <si>
    <t>Meneses</t>
  </si>
  <si>
    <t>Romina</t>
  </si>
  <si>
    <t>Aldana</t>
  </si>
  <si>
    <t>Araza</t>
  </si>
  <si>
    <t>Emiliano</t>
  </si>
  <si>
    <t>Torres</t>
  </si>
  <si>
    <t>Matias</t>
  </si>
  <si>
    <t>Rivas</t>
  </si>
  <si>
    <t>Jonathan</t>
  </si>
  <si>
    <t>Fontealba</t>
  </si>
  <si>
    <t>Carcamo</t>
  </si>
  <si>
    <t>Sonia</t>
  </si>
  <si>
    <t>Gamboa</t>
  </si>
  <si>
    <t>Escobar</t>
  </si>
  <si>
    <t>Krisna</t>
  </si>
  <si>
    <t>Santana</t>
  </si>
  <si>
    <t>Mella</t>
  </si>
  <si>
    <t>Cid</t>
  </si>
  <si>
    <t>Ricardo</t>
  </si>
  <si>
    <t>Godoy</t>
  </si>
  <si>
    <t>Aranda</t>
  </si>
  <si>
    <t>Arron</t>
  </si>
  <si>
    <t>Carreño</t>
  </si>
  <si>
    <t>Leon</t>
  </si>
  <si>
    <t>Paulina</t>
  </si>
  <si>
    <t>Morales</t>
  </si>
  <si>
    <t>Srey</t>
  </si>
  <si>
    <t>Jairo</t>
  </si>
  <si>
    <t>Inostroza</t>
  </si>
  <si>
    <t>Pedro</t>
  </si>
  <si>
    <t>Castro</t>
  </si>
  <si>
    <t>Egor</t>
  </si>
  <si>
    <t>Baitare</t>
  </si>
  <si>
    <t>Mancilla</t>
  </si>
  <si>
    <t>Bolivar</t>
  </si>
  <si>
    <t>Cristian</t>
  </si>
  <si>
    <t>Catalan</t>
  </si>
  <si>
    <t>Vania</t>
  </si>
  <si>
    <t>Troncoso</t>
  </si>
  <si>
    <t>Ilian</t>
  </si>
  <si>
    <t>Portiño</t>
  </si>
  <si>
    <t>Osses</t>
  </si>
  <si>
    <t>Urrea</t>
  </si>
  <si>
    <t>Jocelyn</t>
  </si>
  <si>
    <t>Caro</t>
  </si>
  <si>
    <t>Camila Paz</t>
  </si>
  <si>
    <t>Artega</t>
  </si>
  <si>
    <t>Lucia</t>
  </si>
  <si>
    <t>Galvez</t>
  </si>
  <si>
    <t>Cortes</t>
  </si>
  <si>
    <t>Estefania</t>
  </si>
  <si>
    <t>Huenupi</t>
  </si>
  <si>
    <t>Fernando</t>
  </si>
  <si>
    <t>Jorge</t>
  </si>
  <si>
    <t>Guiñez</t>
  </si>
  <si>
    <t>Alondra</t>
  </si>
  <si>
    <t>Cabello</t>
  </si>
  <si>
    <t>Rojas</t>
  </si>
  <si>
    <t>Braulio</t>
  </si>
  <si>
    <t>Aguayo</t>
  </si>
  <si>
    <t>Moyano</t>
  </si>
  <si>
    <t>Jean Pierre</t>
  </si>
  <si>
    <t>Jeremia</t>
  </si>
  <si>
    <t>Bustamante</t>
  </si>
  <si>
    <t>Aparicio</t>
  </si>
  <si>
    <t>Urbina</t>
  </si>
  <si>
    <t>Rivero</t>
  </si>
  <si>
    <t>Catalina</t>
  </si>
  <si>
    <t>Brandilla</t>
  </si>
  <si>
    <t>Huchaqueo</t>
  </si>
  <si>
    <t>Farias</t>
  </si>
  <si>
    <t>Kevin</t>
  </si>
  <si>
    <t>Fuentealba</t>
  </si>
  <si>
    <t>Jauregui</t>
  </si>
  <si>
    <t>Cristofer</t>
  </si>
  <si>
    <t>Uribe</t>
  </si>
  <si>
    <t>Matus</t>
  </si>
  <si>
    <t>Francisco</t>
  </si>
  <si>
    <t>Farfan</t>
  </si>
  <si>
    <t>Patricio</t>
  </si>
  <si>
    <t>Christofer</t>
  </si>
  <si>
    <t>Ancan</t>
  </si>
  <si>
    <t>Jazmin</t>
  </si>
  <si>
    <t>Chavez</t>
  </si>
  <si>
    <t>Cuevas</t>
  </si>
  <si>
    <t>Manuel</t>
  </si>
  <si>
    <t>Melo</t>
  </si>
  <si>
    <t>Luengo</t>
  </si>
  <si>
    <t>Machuca</t>
  </si>
  <si>
    <t xml:space="preserve">Morales </t>
  </si>
  <si>
    <t>Alejandro Antonio</t>
  </si>
  <si>
    <t>No aplica</t>
  </si>
  <si>
    <t>Nomina de beneficiarios vestuario escolar</t>
  </si>
  <si>
    <t>Seleccione Subsidio o Beneficio: BECAS MUNICIPALES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</si>
</sst>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sz val="18"/>
      <color indexed="9"/>
      <name val="Calibri"/>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b/>
      <sz val="8"/>
      <color indexed="9"/>
      <name val="Arial"/>
      <family val="2"/>
    </font>
    <font>
      <sz val="8"/>
      <color indexed="8"/>
      <name val="Arial "/>
      <family val="0"/>
    </font>
    <font>
      <sz val="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7" fillId="0" borderId="0" xfId="0" applyFont="1" applyAlignment="1">
      <alignment/>
    </xf>
    <xf numFmtId="0" fontId="6" fillId="33" borderId="11" xfId="0" applyFont="1" applyFill="1" applyBorder="1" applyAlignment="1">
      <alignment vertical="center" wrapText="1"/>
    </xf>
    <xf numFmtId="0" fontId="47" fillId="0" borderId="12" xfId="0" applyFont="1" applyBorder="1" applyAlignment="1">
      <alignment vertical="center" wrapText="1"/>
    </xf>
    <xf numFmtId="0" fontId="47" fillId="0" borderId="12" xfId="0" applyFont="1" applyFill="1" applyBorder="1" applyAlignment="1">
      <alignment vertical="center" wrapText="1"/>
    </xf>
    <xf numFmtId="14" fontId="47" fillId="0" borderId="12" xfId="0" applyNumberFormat="1" applyFont="1" applyBorder="1" applyAlignment="1">
      <alignment vertical="center" wrapText="1"/>
    </xf>
    <xf numFmtId="0" fontId="48" fillId="0" borderId="12" xfId="45" applyFont="1" applyBorder="1" applyAlignment="1">
      <alignment/>
    </xf>
    <xf numFmtId="0" fontId="47" fillId="0" borderId="12" xfId="0" applyFont="1" applyBorder="1" applyAlignment="1">
      <alignment/>
    </xf>
    <xf numFmtId="17" fontId="47" fillId="0" borderId="12" xfId="0" applyNumberFormat="1" applyFont="1" applyBorder="1" applyAlignment="1">
      <alignment horizontal="center" vertical="center" wrapText="1"/>
    </xf>
    <xf numFmtId="165" fontId="47" fillId="0" borderId="12" xfId="0" applyNumberFormat="1" applyFont="1" applyBorder="1" applyAlignment="1">
      <alignment horizontal="center" vertical="center"/>
    </xf>
    <xf numFmtId="17" fontId="47" fillId="0" borderId="12" xfId="0" applyNumberFormat="1" applyFont="1" applyBorder="1" applyAlignment="1">
      <alignment horizontal="center" vertical="center"/>
    </xf>
    <xf numFmtId="0" fontId="2" fillId="33" borderId="0" xfId="0" applyFont="1" applyFill="1" applyAlignment="1">
      <alignment horizontal="left" vertical="center"/>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14" xfId="0" applyFont="1" applyFill="1" applyBorder="1" applyAlignment="1">
      <alignment horizontal="left"/>
    </xf>
    <xf numFmtId="0" fontId="5" fillId="33" borderId="13" xfId="0" applyFont="1" applyFill="1" applyBorder="1" applyAlignment="1">
      <alignment horizontal="left"/>
    </xf>
    <xf numFmtId="0" fontId="5" fillId="33" borderId="10" xfId="0" applyFont="1" applyFill="1" applyBorder="1" applyAlignment="1">
      <alignment horizontal="left"/>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26" fillId="33" borderId="11"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2" xfId="0" applyFont="1" applyFill="1" applyBorder="1" applyAlignment="1">
      <alignment vertical="center" wrapText="1"/>
    </xf>
    <xf numFmtId="14" fontId="27" fillId="0" borderId="12" xfId="0" applyNumberFormat="1" applyFont="1" applyBorder="1" applyAlignment="1">
      <alignment/>
    </xf>
    <xf numFmtId="0" fontId="27" fillId="0" borderId="12" xfId="0" applyFont="1" applyBorder="1" applyAlignment="1">
      <alignment/>
    </xf>
    <xf numFmtId="0" fontId="27" fillId="0" borderId="0" xfId="0" applyFont="1" applyAlignment="1">
      <alignment/>
    </xf>
    <xf numFmtId="0" fontId="28" fillId="0" borderId="12" xfId="0" applyFont="1" applyBorder="1" applyAlignment="1">
      <alignment/>
    </xf>
    <xf numFmtId="14" fontId="27" fillId="0" borderId="0" xfId="0" applyNumberFormat="1" applyFont="1" applyBorder="1" applyAlignment="1">
      <alignment/>
    </xf>
    <xf numFmtId="0" fontId="27" fillId="0" borderId="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cl/" TargetMode="External" /><Relationship Id="rId2" Type="http://schemas.openxmlformats.org/officeDocument/2006/relationships/hyperlink" Target="http://www.conchali.c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13"/>
  <sheetViews>
    <sheetView showGridLines="0" tabSelected="1" zoomScale="80" zoomScaleNormal="80" zoomScalePageLayoutView="0" workbookViewId="0" topLeftCell="A2">
      <selection activeCell="C15" sqref="C15"/>
    </sheetView>
  </sheetViews>
  <sheetFormatPr defaultColWidth="11.421875" defaultRowHeight="15"/>
  <cols>
    <col min="1" max="1" width="20.421875" style="0" bestFit="1" customWidth="1"/>
    <col min="2" max="2" width="37.7109375" style="0" customWidth="1"/>
    <col min="3" max="3" width="32.00390625" style="0" bestFit="1" customWidth="1"/>
    <col min="4" max="4" width="25.421875" style="0" bestFit="1" customWidth="1"/>
    <col min="5" max="6" width="22.421875" style="0" customWidth="1"/>
    <col min="7" max="7" width="37.57421875" style="0" customWidth="1"/>
    <col min="8" max="8" width="26.7109375" style="0" customWidth="1"/>
    <col min="9" max="9" width="20.140625" style="0" customWidth="1"/>
    <col min="10" max="10" width="24.57421875" style="0" customWidth="1"/>
    <col min="11" max="11" width="22.28125" style="0" customWidth="1"/>
    <col min="12" max="12" width="18.28125" style="0" customWidth="1"/>
    <col min="13" max="13" width="17.140625" style="0" customWidth="1"/>
    <col min="22" max="29" width="17.421875" style="0" customWidth="1"/>
  </cols>
  <sheetData>
    <row r="2" spans="1:17" s="1" customFormat="1" ht="15" customHeight="1">
      <c r="A2" s="16" t="s">
        <v>0</v>
      </c>
      <c r="B2" s="16"/>
      <c r="C2" s="16"/>
      <c r="D2" s="16"/>
      <c r="E2" s="16"/>
      <c r="F2" s="16"/>
      <c r="G2" s="16"/>
      <c r="H2" s="16"/>
      <c r="I2" s="16"/>
      <c r="J2" s="16"/>
      <c r="K2" s="16"/>
      <c r="L2" s="16"/>
      <c r="M2" s="16"/>
      <c r="N2"/>
      <c r="O2"/>
      <c r="P2"/>
      <c r="Q2"/>
    </row>
    <row r="3" spans="1:17" s="1" customFormat="1" ht="15" customHeight="1">
      <c r="A3" s="16"/>
      <c r="B3" s="16"/>
      <c r="C3" s="16"/>
      <c r="D3" s="16"/>
      <c r="E3" s="16"/>
      <c r="F3" s="16"/>
      <c r="G3" s="16"/>
      <c r="H3" s="16"/>
      <c r="I3" s="16"/>
      <c r="J3" s="16"/>
      <c r="K3" s="16"/>
      <c r="L3" s="16"/>
      <c r="M3" s="16"/>
      <c r="N3"/>
      <c r="O3"/>
      <c r="P3"/>
      <c r="Q3"/>
    </row>
    <row r="4" ht="15">
      <c r="S4" s="2"/>
    </row>
    <row r="5" ht="33.75" customHeight="1">
      <c r="S5" s="1"/>
    </row>
    <row r="6" spans="1:19" ht="23.25">
      <c r="A6" s="17" t="s">
        <v>417</v>
      </c>
      <c r="B6" s="18"/>
      <c r="C6" s="18"/>
      <c r="D6" s="18"/>
      <c r="E6" s="18"/>
      <c r="F6" s="18"/>
      <c r="G6" s="18"/>
      <c r="H6" s="19"/>
      <c r="I6" s="20" t="s">
        <v>28</v>
      </c>
      <c r="J6" s="21"/>
      <c r="K6" s="21"/>
      <c r="S6" s="1"/>
    </row>
    <row r="7" spans="9:19" ht="15">
      <c r="I7" s="3"/>
      <c r="J7" s="3"/>
      <c r="K7" s="3"/>
      <c r="S7" s="1"/>
    </row>
    <row r="8" spans="9:11" ht="15">
      <c r="I8" s="3"/>
      <c r="J8" s="3"/>
      <c r="K8" s="3"/>
    </row>
    <row r="9" spans="9:11" ht="15">
      <c r="I9" s="3"/>
      <c r="J9" s="3"/>
      <c r="K9" s="3"/>
    </row>
    <row r="10" spans="1:13" s="6" customFormat="1" ht="22.5" customHeight="1">
      <c r="A10" s="22" t="s">
        <v>1</v>
      </c>
      <c r="B10" s="23"/>
      <c r="C10" s="23"/>
      <c r="D10" s="23"/>
      <c r="E10" s="23"/>
      <c r="F10" s="4"/>
      <c r="G10" s="24" t="s">
        <v>2</v>
      </c>
      <c r="H10" s="22" t="s">
        <v>3</v>
      </c>
      <c r="I10" s="23"/>
      <c r="J10" s="23"/>
      <c r="K10" s="23"/>
      <c r="L10" s="26"/>
      <c r="M10" s="24" t="s">
        <v>4</v>
      </c>
    </row>
    <row r="11" spans="1:13" s="6" customFormat="1" ht="49.5" customHeight="1">
      <c r="A11" s="5" t="s">
        <v>5</v>
      </c>
      <c r="B11" s="5" t="s">
        <v>6</v>
      </c>
      <c r="C11" s="5" t="s">
        <v>7</v>
      </c>
      <c r="D11" s="5" t="s">
        <v>8</v>
      </c>
      <c r="E11" s="5" t="s">
        <v>9</v>
      </c>
      <c r="F11" s="5" t="s">
        <v>10</v>
      </c>
      <c r="G11" s="25"/>
      <c r="H11" s="7" t="s">
        <v>11</v>
      </c>
      <c r="I11" s="5" t="s">
        <v>12</v>
      </c>
      <c r="J11" s="5" t="s">
        <v>13</v>
      </c>
      <c r="K11" s="5" t="s">
        <v>14</v>
      </c>
      <c r="L11" s="5" t="s">
        <v>15</v>
      </c>
      <c r="M11" s="25"/>
    </row>
    <row r="12" spans="1:13" s="6" customFormat="1" ht="129.75" customHeight="1">
      <c r="A12" s="8" t="s">
        <v>29</v>
      </c>
      <c r="B12" s="8" t="s">
        <v>16</v>
      </c>
      <c r="C12" s="14">
        <v>27000000</v>
      </c>
      <c r="D12" s="15">
        <v>41000</v>
      </c>
      <c r="E12" s="8" t="s">
        <v>25</v>
      </c>
      <c r="F12" s="8" t="s">
        <v>17</v>
      </c>
      <c r="G12" s="8" t="s">
        <v>18</v>
      </c>
      <c r="H12" s="9" t="s">
        <v>19</v>
      </c>
      <c r="I12" s="8" t="s">
        <v>20</v>
      </c>
      <c r="J12" s="8">
        <v>611</v>
      </c>
      <c r="K12" s="10">
        <v>41011</v>
      </c>
      <c r="L12" s="11"/>
      <c r="M12" s="11" t="s">
        <v>21</v>
      </c>
    </row>
    <row r="13" spans="1:13" s="6" customFormat="1" ht="74.25" customHeight="1">
      <c r="A13" s="8" t="s">
        <v>30</v>
      </c>
      <c r="B13" s="8" t="s">
        <v>22</v>
      </c>
      <c r="C13" s="14">
        <v>6300000</v>
      </c>
      <c r="D13" s="13" t="s">
        <v>23</v>
      </c>
      <c r="E13" s="8" t="s">
        <v>24</v>
      </c>
      <c r="F13" s="8" t="s">
        <v>26</v>
      </c>
      <c r="G13" s="8" t="s">
        <v>27</v>
      </c>
      <c r="H13" s="12" t="s">
        <v>19</v>
      </c>
      <c r="I13" s="12" t="s">
        <v>31</v>
      </c>
      <c r="J13" s="12"/>
      <c r="K13" s="12"/>
      <c r="L13" s="11"/>
      <c r="M13" s="11" t="s">
        <v>21</v>
      </c>
    </row>
  </sheetData>
  <sheetProtection/>
  <mergeCells count="7">
    <mergeCell ref="A2:M3"/>
    <mergeCell ref="A6:H6"/>
    <mergeCell ref="I6:K6"/>
    <mergeCell ref="A10:E10"/>
    <mergeCell ref="G10:G11"/>
    <mergeCell ref="H10:L10"/>
    <mergeCell ref="M10:M11"/>
  </mergeCells>
  <dataValidations count="1">
    <dataValidation type="list" allowBlank="1" showInputMessage="1" showErrorMessage="1" sqref="I7:K9">
      <formula1>$S$2:$S$9</formula1>
    </dataValidation>
  </dataValidations>
  <hyperlinks>
    <hyperlink ref="M12" r:id="rId1" display="www.conchali.cl"/>
    <hyperlink ref="M13" r:id="rId2" display="www.conchali.cl"/>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xl/worksheets/sheet2.xml><?xml version="1.0" encoding="utf-8"?>
<worksheet xmlns="http://schemas.openxmlformats.org/spreadsheetml/2006/main" xmlns:r="http://schemas.openxmlformats.org/officeDocument/2006/relationships">
  <dimension ref="A3:J181"/>
  <sheetViews>
    <sheetView zoomScalePageLayoutView="0" workbookViewId="0" topLeftCell="A1">
      <selection activeCell="K11" sqref="K11"/>
    </sheetView>
  </sheetViews>
  <sheetFormatPr defaultColWidth="11.421875" defaultRowHeight="15"/>
  <cols>
    <col min="3" max="3" width="27.28125" style="0" bestFit="1" customWidth="1"/>
  </cols>
  <sheetData>
    <row r="3" spans="1:10" ht="15" customHeight="1">
      <c r="A3" s="27" t="s">
        <v>416</v>
      </c>
      <c r="B3" s="27"/>
      <c r="C3" s="27"/>
      <c r="D3" s="27"/>
      <c r="E3" s="27"/>
      <c r="F3" s="27"/>
      <c r="G3" s="27"/>
      <c r="H3" s="27"/>
      <c r="I3" s="27"/>
      <c r="J3" s="28"/>
    </row>
    <row r="4" spans="1:10" ht="15" customHeight="1">
      <c r="A4" s="27"/>
      <c r="B4" s="27"/>
      <c r="C4" s="27"/>
      <c r="D4" s="27"/>
      <c r="E4" s="27"/>
      <c r="F4" s="27"/>
      <c r="G4" s="27"/>
      <c r="H4" s="27"/>
      <c r="I4" s="27"/>
      <c r="J4" s="28"/>
    </row>
    <row r="6" spans="1:9" ht="45">
      <c r="A6" s="29" t="s">
        <v>32</v>
      </c>
      <c r="B6" s="30" t="s">
        <v>33</v>
      </c>
      <c r="C6" s="31"/>
      <c r="D6" s="31"/>
      <c r="E6" s="32"/>
      <c r="F6" s="33" t="s">
        <v>34</v>
      </c>
      <c r="G6" s="33" t="s">
        <v>35</v>
      </c>
      <c r="H6" s="33" t="s">
        <v>36</v>
      </c>
      <c r="I6" s="33" t="s">
        <v>37</v>
      </c>
    </row>
    <row r="7" spans="1:9" ht="22.5">
      <c r="A7" s="34"/>
      <c r="B7" s="35" t="s">
        <v>11</v>
      </c>
      <c r="C7" s="33" t="s">
        <v>12</v>
      </c>
      <c r="D7" s="33" t="s">
        <v>14</v>
      </c>
      <c r="E7" s="33" t="s">
        <v>13</v>
      </c>
      <c r="F7" s="33"/>
      <c r="G7" s="33"/>
      <c r="H7" s="33"/>
      <c r="I7" s="33"/>
    </row>
    <row r="8" spans="1:9" s="38" customFormat="1" ht="11.25">
      <c r="A8" s="36">
        <v>40969</v>
      </c>
      <c r="B8" s="37" t="s">
        <v>38</v>
      </c>
      <c r="C8" s="37" t="s">
        <v>39</v>
      </c>
      <c r="D8" s="36">
        <v>40960</v>
      </c>
      <c r="E8" s="37" t="s">
        <v>40</v>
      </c>
      <c r="F8" s="37" t="s">
        <v>41</v>
      </c>
      <c r="G8" s="37" t="s">
        <v>42</v>
      </c>
      <c r="H8" s="37" t="s">
        <v>43</v>
      </c>
      <c r="I8" s="37" t="s">
        <v>415</v>
      </c>
    </row>
    <row r="9" spans="1:9" s="38" customFormat="1" ht="11.25">
      <c r="A9" s="36">
        <v>40969</v>
      </c>
      <c r="B9" s="37" t="s">
        <v>38</v>
      </c>
      <c r="C9" s="37" t="s">
        <v>39</v>
      </c>
      <c r="D9" s="36">
        <v>40960</v>
      </c>
      <c r="E9" s="37" t="s">
        <v>40</v>
      </c>
      <c r="F9" s="37" t="s">
        <v>44</v>
      </c>
      <c r="G9" s="37" t="s">
        <v>45</v>
      </c>
      <c r="H9" s="37" t="s">
        <v>46</v>
      </c>
      <c r="I9" s="37" t="s">
        <v>415</v>
      </c>
    </row>
    <row r="10" spans="1:9" s="38" customFormat="1" ht="11.25">
      <c r="A10" s="36">
        <v>40969</v>
      </c>
      <c r="B10" s="37" t="s">
        <v>38</v>
      </c>
      <c r="C10" s="37" t="s">
        <v>39</v>
      </c>
      <c r="D10" s="36">
        <v>40960</v>
      </c>
      <c r="E10" s="37" t="s">
        <v>40</v>
      </c>
      <c r="F10" s="37" t="s">
        <v>47</v>
      </c>
      <c r="G10" s="37" t="s">
        <v>48</v>
      </c>
      <c r="H10" s="37" t="s">
        <v>49</v>
      </c>
      <c r="I10" s="37" t="s">
        <v>415</v>
      </c>
    </row>
    <row r="11" spans="1:9" s="38" customFormat="1" ht="11.25">
      <c r="A11" s="36">
        <v>40969</v>
      </c>
      <c r="B11" s="37" t="s">
        <v>38</v>
      </c>
      <c r="C11" s="37" t="s">
        <v>39</v>
      </c>
      <c r="D11" s="36">
        <v>40960</v>
      </c>
      <c r="E11" s="37" t="s">
        <v>40</v>
      </c>
      <c r="F11" s="37" t="s">
        <v>50</v>
      </c>
      <c r="G11" s="37" t="s">
        <v>51</v>
      </c>
      <c r="H11" s="37" t="s">
        <v>52</v>
      </c>
      <c r="I11" s="37" t="s">
        <v>415</v>
      </c>
    </row>
    <row r="12" spans="1:9" s="38" customFormat="1" ht="11.25">
      <c r="A12" s="36">
        <v>40969</v>
      </c>
      <c r="B12" s="37" t="s">
        <v>38</v>
      </c>
      <c r="C12" s="37" t="s">
        <v>39</v>
      </c>
      <c r="D12" s="36">
        <v>40960</v>
      </c>
      <c r="E12" s="37" t="s">
        <v>40</v>
      </c>
      <c r="F12" s="37" t="s">
        <v>53</v>
      </c>
      <c r="G12" s="37" t="s">
        <v>54</v>
      </c>
      <c r="H12" s="37" t="s">
        <v>55</v>
      </c>
      <c r="I12" s="37" t="s">
        <v>415</v>
      </c>
    </row>
    <row r="13" spans="1:9" s="38" customFormat="1" ht="11.25">
      <c r="A13" s="36">
        <v>40969</v>
      </c>
      <c r="B13" s="37" t="s">
        <v>38</v>
      </c>
      <c r="C13" s="37" t="s">
        <v>39</v>
      </c>
      <c r="D13" s="36">
        <v>40960</v>
      </c>
      <c r="E13" s="37" t="s">
        <v>40</v>
      </c>
      <c r="F13" s="37" t="s">
        <v>56</v>
      </c>
      <c r="G13" s="37" t="s">
        <v>57</v>
      </c>
      <c r="H13" s="37" t="s">
        <v>58</v>
      </c>
      <c r="I13" s="37" t="s">
        <v>415</v>
      </c>
    </row>
    <row r="14" spans="1:9" s="38" customFormat="1" ht="11.25">
      <c r="A14" s="36">
        <v>40969</v>
      </c>
      <c r="B14" s="37" t="s">
        <v>38</v>
      </c>
      <c r="C14" s="37" t="s">
        <v>39</v>
      </c>
      <c r="D14" s="36">
        <v>40960</v>
      </c>
      <c r="E14" s="37" t="s">
        <v>40</v>
      </c>
      <c r="F14" s="37" t="s">
        <v>59</v>
      </c>
      <c r="G14" s="37" t="s">
        <v>60</v>
      </c>
      <c r="H14" s="37" t="s">
        <v>61</v>
      </c>
      <c r="I14" s="37" t="s">
        <v>415</v>
      </c>
    </row>
    <row r="15" spans="1:9" s="38" customFormat="1" ht="11.25">
      <c r="A15" s="36">
        <v>40969</v>
      </c>
      <c r="B15" s="37" t="s">
        <v>38</v>
      </c>
      <c r="C15" s="37" t="s">
        <v>39</v>
      </c>
      <c r="D15" s="36">
        <v>40960</v>
      </c>
      <c r="E15" s="37" t="s">
        <v>40</v>
      </c>
      <c r="F15" s="37" t="s">
        <v>62</v>
      </c>
      <c r="G15" s="37" t="s">
        <v>63</v>
      </c>
      <c r="H15" s="37" t="s">
        <v>64</v>
      </c>
      <c r="I15" s="37" t="s">
        <v>415</v>
      </c>
    </row>
    <row r="16" spans="1:9" s="38" customFormat="1" ht="11.25">
      <c r="A16" s="36">
        <v>40969</v>
      </c>
      <c r="B16" s="37" t="s">
        <v>38</v>
      </c>
      <c r="C16" s="37" t="s">
        <v>39</v>
      </c>
      <c r="D16" s="36">
        <v>40960</v>
      </c>
      <c r="E16" s="37" t="s">
        <v>40</v>
      </c>
      <c r="F16" s="37" t="s">
        <v>65</v>
      </c>
      <c r="G16" s="37" t="s">
        <v>63</v>
      </c>
      <c r="H16" s="37" t="s">
        <v>66</v>
      </c>
      <c r="I16" s="37" t="s">
        <v>415</v>
      </c>
    </row>
    <row r="17" spans="1:9" s="38" customFormat="1" ht="11.25">
      <c r="A17" s="36">
        <v>40969</v>
      </c>
      <c r="B17" s="37" t="s">
        <v>38</v>
      </c>
      <c r="C17" s="37" t="s">
        <v>39</v>
      </c>
      <c r="D17" s="36">
        <v>40960</v>
      </c>
      <c r="E17" s="37" t="s">
        <v>40</v>
      </c>
      <c r="F17" s="37" t="s">
        <v>67</v>
      </c>
      <c r="G17" s="37" t="s">
        <v>68</v>
      </c>
      <c r="H17" s="37" t="s">
        <v>69</v>
      </c>
      <c r="I17" s="37" t="s">
        <v>415</v>
      </c>
    </row>
    <row r="18" spans="1:9" s="38" customFormat="1" ht="11.25">
      <c r="A18" s="36">
        <v>40969</v>
      </c>
      <c r="B18" s="37" t="s">
        <v>38</v>
      </c>
      <c r="C18" s="37" t="s">
        <v>39</v>
      </c>
      <c r="D18" s="36">
        <v>40960</v>
      </c>
      <c r="E18" s="37" t="s">
        <v>40</v>
      </c>
      <c r="F18" s="37" t="s">
        <v>67</v>
      </c>
      <c r="G18" s="37" t="s">
        <v>70</v>
      </c>
      <c r="H18" s="37" t="s">
        <v>71</v>
      </c>
      <c r="I18" s="37" t="s">
        <v>415</v>
      </c>
    </row>
    <row r="19" spans="1:9" s="38" customFormat="1" ht="11.25">
      <c r="A19" s="36">
        <v>40969</v>
      </c>
      <c r="B19" s="37" t="s">
        <v>38</v>
      </c>
      <c r="C19" s="37" t="s">
        <v>39</v>
      </c>
      <c r="D19" s="36">
        <v>40960</v>
      </c>
      <c r="E19" s="37" t="s">
        <v>40</v>
      </c>
      <c r="F19" s="37" t="s">
        <v>72</v>
      </c>
      <c r="G19" s="37" t="s">
        <v>73</v>
      </c>
      <c r="H19" s="37" t="s">
        <v>74</v>
      </c>
      <c r="I19" s="37" t="s">
        <v>415</v>
      </c>
    </row>
    <row r="20" spans="1:9" s="38" customFormat="1" ht="11.25">
      <c r="A20" s="36">
        <v>40969</v>
      </c>
      <c r="B20" s="37" t="s">
        <v>38</v>
      </c>
      <c r="C20" s="37" t="s">
        <v>39</v>
      </c>
      <c r="D20" s="36">
        <v>40960</v>
      </c>
      <c r="E20" s="37" t="s">
        <v>40</v>
      </c>
      <c r="F20" s="37" t="s">
        <v>75</v>
      </c>
      <c r="G20" s="37" t="s">
        <v>76</v>
      </c>
      <c r="H20" s="37" t="s">
        <v>77</v>
      </c>
      <c r="I20" s="37" t="s">
        <v>415</v>
      </c>
    </row>
    <row r="21" spans="1:9" s="38" customFormat="1" ht="11.25">
      <c r="A21" s="36">
        <v>40969</v>
      </c>
      <c r="B21" s="37" t="s">
        <v>38</v>
      </c>
      <c r="C21" s="37" t="s">
        <v>39</v>
      </c>
      <c r="D21" s="36">
        <v>40960</v>
      </c>
      <c r="E21" s="37" t="s">
        <v>40</v>
      </c>
      <c r="F21" s="37" t="s">
        <v>78</v>
      </c>
      <c r="G21" s="37" t="s">
        <v>79</v>
      </c>
      <c r="H21" s="37" t="s">
        <v>80</v>
      </c>
      <c r="I21" s="37" t="s">
        <v>415</v>
      </c>
    </row>
    <row r="22" spans="1:9" s="38" customFormat="1" ht="11.25">
      <c r="A22" s="36">
        <v>40969</v>
      </c>
      <c r="B22" s="37" t="s">
        <v>38</v>
      </c>
      <c r="C22" s="37" t="s">
        <v>39</v>
      </c>
      <c r="D22" s="36">
        <v>40960</v>
      </c>
      <c r="E22" s="37" t="s">
        <v>40</v>
      </c>
      <c r="F22" s="37" t="s">
        <v>81</v>
      </c>
      <c r="G22" s="37" t="s">
        <v>82</v>
      </c>
      <c r="H22" s="37" t="s">
        <v>55</v>
      </c>
      <c r="I22" s="37" t="s">
        <v>415</v>
      </c>
    </row>
    <row r="23" spans="1:9" s="38" customFormat="1" ht="11.25">
      <c r="A23" s="36">
        <v>40969</v>
      </c>
      <c r="B23" s="37" t="s">
        <v>38</v>
      </c>
      <c r="C23" s="37" t="s">
        <v>39</v>
      </c>
      <c r="D23" s="36">
        <v>40960</v>
      </c>
      <c r="E23" s="37" t="s">
        <v>40</v>
      </c>
      <c r="F23" s="37" t="s">
        <v>83</v>
      </c>
      <c r="G23" s="37" t="s">
        <v>84</v>
      </c>
      <c r="H23" s="37" t="s">
        <v>85</v>
      </c>
      <c r="I23" s="37" t="s">
        <v>415</v>
      </c>
    </row>
    <row r="24" spans="1:9" s="38" customFormat="1" ht="11.25">
      <c r="A24" s="36">
        <v>40969</v>
      </c>
      <c r="B24" s="37" t="s">
        <v>38</v>
      </c>
      <c r="C24" s="37" t="s">
        <v>39</v>
      </c>
      <c r="D24" s="36">
        <v>40960</v>
      </c>
      <c r="E24" s="37" t="s">
        <v>40</v>
      </c>
      <c r="F24" s="37" t="s">
        <v>86</v>
      </c>
      <c r="G24" s="37" t="s">
        <v>87</v>
      </c>
      <c r="H24" s="37" t="s">
        <v>88</v>
      </c>
      <c r="I24" s="37" t="s">
        <v>415</v>
      </c>
    </row>
    <row r="25" spans="1:9" s="38" customFormat="1" ht="11.25">
      <c r="A25" s="36">
        <v>40969</v>
      </c>
      <c r="B25" s="37" t="s">
        <v>38</v>
      </c>
      <c r="C25" s="37" t="s">
        <v>39</v>
      </c>
      <c r="D25" s="36">
        <v>40960</v>
      </c>
      <c r="E25" s="37" t="s">
        <v>40</v>
      </c>
      <c r="F25" s="37" t="s">
        <v>89</v>
      </c>
      <c r="G25" s="37" t="s">
        <v>90</v>
      </c>
      <c r="H25" s="37" t="s">
        <v>91</v>
      </c>
      <c r="I25" s="37" t="s">
        <v>415</v>
      </c>
    </row>
    <row r="26" spans="1:9" s="38" customFormat="1" ht="11.25">
      <c r="A26" s="36">
        <v>40969</v>
      </c>
      <c r="B26" s="37" t="s">
        <v>38</v>
      </c>
      <c r="C26" s="37" t="s">
        <v>39</v>
      </c>
      <c r="D26" s="36">
        <v>40960</v>
      </c>
      <c r="E26" s="37" t="s">
        <v>40</v>
      </c>
      <c r="F26" s="37" t="s">
        <v>92</v>
      </c>
      <c r="G26" s="37" t="s">
        <v>93</v>
      </c>
      <c r="H26" s="37" t="s">
        <v>64</v>
      </c>
      <c r="I26" s="37" t="s">
        <v>415</v>
      </c>
    </row>
    <row r="27" spans="1:9" s="38" customFormat="1" ht="11.25">
      <c r="A27" s="36">
        <v>40969</v>
      </c>
      <c r="B27" s="37" t="s">
        <v>38</v>
      </c>
      <c r="C27" s="37" t="s">
        <v>39</v>
      </c>
      <c r="D27" s="36">
        <v>40960</v>
      </c>
      <c r="E27" s="37" t="s">
        <v>40</v>
      </c>
      <c r="F27" s="37" t="s">
        <v>68</v>
      </c>
      <c r="G27" s="37" t="s">
        <v>94</v>
      </c>
      <c r="H27" s="37" t="s">
        <v>95</v>
      </c>
      <c r="I27" s="37" t="s">
        <v>415</v>
      </c>
    </row>
    <row r="28" spans="1:9" s="38" customFormat="1" ht="11.25">
      <c r="A28" s="36">
        <v>40969</v>
      </c>
      <c r="B28" s="37" t="s">
        <v>38</v>
      </c>
      <c r="C28" s="37" t="s">
        <v>39</v>
      </c>
      <c r="D28" s="36">
        <v>40960</v>
      </c>
      <c r="E28" s="37" t="s">
        <v>40</v>
      </c>
      <c r="F28" s="37" t="s">
        <v>96</v>
      </c>
      <c r="G28" s="37" t="s">
        <v>97</v>
      </c>
      <c r="H28" s="37" t="s">
        <v>98</v>
      </c>
      <c r="I28" s="37" t="s">
        <v>415</v>
      </c>
    </row>
    <row r="29" spans="1:9" s="38" customFormat="1" ht="11.25">
      <c r="A29" s="36">
        <v>40969</v>
      </c>
      <c r="B29" s="37" t="s">
        <v>38</v>
      </c>
      <c r="C29" s="37" t="s">
        <v>39</v>
      </c>
      <c r="D29" s="36">
        <v>40960</v>
      </c>
      <c r="E29" s="37" t="s">
        <v>40</v>
      </c>
      <c r="F29" s="37" t="s">
        <v>99</v>
      </c>
      <c r="G29" s="37" t="s">
        <v>100</v>
      </c>
      <c r="H29" s="37" t="s">
        <v>55</v>
      </c>
      <c r="I29" s="37" t="s">
        <v>415</v>
      </c>
    </row>
    <row r="30" spans="1:9" s="38" customFormat="1" ht="11.25">
      <c r="A30" s="36">
        <v>40969</v>
      </c>
      <c r="B30" s="37" t="s">
        <v>38</v>
      </c>
      <c r="C30" s="37" t="s">
        <v>39</v>
      </c>
      <c r="D30" s="36">
        <v>40960</v>
      </c>
      <c r="E30" s="37" t="s">
        <v>40</v>
      </c>
      <c r="F30" s="39" t="s">
        <v>101</v>
      </c>
      <c r="G30" s="37" t="s">
        <v>73</v>
      </c>
      <c r="H30" s="37" t="s">
        <v>52</v>
      </c>
      <c r="I30" s="37" t="s">
        <v>415</v>
      </c>
    </row>
    <row r="31" spans="1:9" s="38" customFormat="1" ht="11.25">
      <c r="A31" s="36">
        <v>40969</v>
      </c>
      <c r="B31" s="37" t="s">
        <v>38</v>
      </c>
      <c r="C31" s="37" t="s">
        <v>39</v>
      </c>
      <c r="D31" s="36">
        <v>40960</v>
      </c>
      <c r="E31" s="37" t="s">
        <v>40</v>
      </c>
      <c r="F31" s="39" t="s">
        <v>73</v>
      </c>
      <c r="G31" s="37" t="s">
        <v>102</v>
      </c>
      <c r="H31" s="37" t="s">
        <v>103</v>
      </c>
      <c r="I31" s="37" t="s">
        <v>415</v>
      </c>
    </row>
    <row r="32" spans="1:9" s="38" customFormat="1" ht="11.25">
      <c r="A32" s="36">
        <v>40969</v>
      </c>
      <c r="B32" s="37" t="s">
        <v>38</v>
      </c>
      <c r="C32" s="37" t="s">
        <v>39</v>
      </c>
      <c r="D32" s="36">
        <v>40960</v>
      </c>
      <c r="E32" s="37" t="s">
        <v>40</v>
      </c>
      <c r="F32" s="39" t="s">
        <v>73</v>
      </c>
      <c r="G32" s="37" t="s">
        <v>104</v>
      </c>
      <c r="H32" s="37" t="s">
        <v>61</v>
      </c>
      <c r="I32" s="37" t="s">
        <v>415</v>
      </c>
    </row>
    <row r="33" spans="1:9" s="38" customFormat="1" ht="11.25">
      <c r="A33" s="36">
        <v>40969</v>
      </c>
      <c r="B33" s="37" t="s">
        <v>38</v>
      </c>
      <c r="C33" s="37" t="s">
        <v>39</v>
      </c>
      <c r="D33" s="36">
        <v>40960</v>
      </c>
      <c r="E33" s="37" t="s">
        <v>40</v>
      </c>
      <c r="F33" s="39" t="s">
        <v>105</v>
      </c>
      <c r="G33" s="37" t="s">
        <v>106</v>
      </c>
      <c r="H33" s="37" t="s">
        <v>107</v>
      </c>
      <c r="I33" s="37" t="s">
        <v>415</v>
      </c>
    </row>
    <row r="34" spans="1:9" s="38" customFormat="1" ht="11.25">
      <c r="A34" s="36">
        <v>40969</v>
      </c>
      <c r="B34" s="37" t="s">
        <v>38</v>
      </c>
      <c r="C34" s="37" t="s">
        <v>39</v>
      </c>
      <c r="D34" s="36">
        <v>40960</v>
      </c>
      <c r="E34" s="37" t="s">
        <v>40</v>
      </c>
      <c r="F34" s="37" t="s">
        <v>108</v>
      </c>
      <c r="G34" s="37" t="s">
        <v>93</v>
      </c>
      <c r="H34" s="37" t="s">
        <v>109</v>
      </c>
      <c r="I34" s="37" t="s">
        <v>415</v>
      </c>
    </row>
    <row r="35" spans="1:9" s="38" customFormat="1" ht="11.25">
      <c r="A35" s="36">
        <v>40969</v>
      </c>
      <c r="B35" s="37" t="s">
        <v>38</v>
      </c>
      <c r="C35" s="37" t="s">
        <v>39</v>
      </c>
      <c r="D35" s="36">
        <v>40960</v>
      </c>
      <c r="E35" s="37" t="s">
        <v>40</v>
      </c>
      <c r="F35" s="37" t="s">
        <v>110</v>
      </c>
      <c r="G35" s="37" t="s">
        <v>111</v>
      </c>
      <c r="H35" s="37" t="s">
        <v>112</v>
      </c>
      <c r="I35" s="37" t="s">
        <v>415</v>
      </c>
    </row>
    <row r="36" spans="1:9" s="38" customFormat="1" ht="11.25">
      <c r="A36" s="36">
        <v>40969</v>
      </c>
      <c r="B36" s="37" t="s">
        <v>38</v>
      </c>
      <c r="C36" s="37" t="s">
        <v>39</v>
      </c>
      <c r="D36" s="36">
        <v>40960</v>
      </c>
      <c r="E36" s="37" t="s">
        <v>40</v>
      </c>
      <c r="F36" s="37" t="s">
        <v>113</v>
      </c>
      <c r="G36" s="37" t="s">
        <v>114</v>
      </c>
      <c r="H36" s="37" t="s">
        <v>85</v>
      </c>
      <c r="I36" s="37" t="s">
        <v>415</v>
      </c>
    </row>
    <row r="37" spans="1:9" s="38" customFormat="1" ht="11.25">
      <c r="A37" s="36">
        <v>40969</v>
      </c>
      <c r="B37" s="37" t="s">
        <v>38</v>
      </c>
      <c r="C37" s="37" t="s">
        <v>39</v>
      </c>
      <c r="D37" s="36">
        <v>40960</v>
      </c>
      <c r="E37" s="37" t="s">
        <v>40</v>
      </c>
      <c r="F37" s="37" t="s">
        <v>115</v>
      </c>
      <c r="G37" s="37" t="s">
        <v>73</v>
      </c>
      <c r="H37" s="37" t="s">
        <v>116</v>
      </c>
      <c r="I37" s="37" t="s">
        <v>415</v>
      </c>
    </row>
    <row r="38" spans="1:9" s="38" customFormat="1" ht="11.25">
      <c r="A38" s="36">
        <v>40969</v>
      </c>
      <c r="B38" s="37" t="s">
        <v>38</v>
      </c>
      <c r="C38" s="37" t="s">
        <v>39</v>
      </c>
      <c r="D38" s="36">
        <v>40960</v>
      </c>
      <c r="E38" s="37" t="s">
        <v>40</v>
      </c>
      <c r="F38" s="37" t="s">
        <v>117</v>
      </c>
      <c r="G38" s="37" t="s">
        <v>117</v>
      </c>
      <c r="H38" s="37" t="s">
        <v>118</v>
      </c>
      <c r="I38" s="37" t="s">
        <v>415</v>
      </c>
    </row>
    <row r="39" spans="1:9" s="38" customFormat="1" ht="11.25">
      <c r="A39" s="36">
        <v>40969</v>
      </c>
      <c r="B39" s="37" t="s">
        <v>38</v>
      </c>
      <c r="C39" s="37" t="s">
        <v>39</v>
      </c>
      <c r="D39" s="36">
        <v>40960</v>
      </c>
      <c r="E39" s="37" t="s">
        <v>40</v>
      </c>
      <c r="F39" s="37" t="s">
        <v>119</v>
      </c>
      <c r="G39" s="37" t="s">
        <v>120</v>
      </c>
      <c r="H39" s="37" t="s">
        <v>121</v>
      </c>
      <c r="I39" s="37" t="s">
        <v>415</v>
      </c>
    </row>
    <row r="40" spans="1:9" s="38" customFormat="1" ht="11.25">
      <c r="A40" s="36">
        <v>40969</v>
      </c>
      <c r="B40" s="37" t="s">
        <v>38</v>
      </c>
      <c r="C40" s="37" t="s">
        <v>39</v>
      </c>
      <c r="D40" s="36">
        <v>40960</v>
      </c>
      <c r="E40" s="37" t="s">
        <v>40</v>
      </c>
      <c r="F40" s="37" t="s">
        <v>122</v>
      </c>
      <c r="G40" s="37" t="s">
        <v>123</v>
      </c>
      <c r="H40" s="37" t="s">
        <v>124</v>
      </c>
      <c r="I40" s="37" t="s">
        <v>415</v>
      </c>
    </row>
    <row r="41" spans="1:9" s="38" customFormat="1" ht="11.25">
      <c r="A41" s="36">
        <v>40969</v>
      </c>
      <c r="B41" s="37" t="s">
        <v>38</v>
      </c>
      <c r="C41" s="37" t="s">
        <v>39</v>
      </c>
      <c r="D41" s="36">
        <v>40960</v>
      </c>
      <c r="E41" s="37" t="s">
        <v>40</v>
      </c>
      <c r="F41" s="37" t="s">
        <v>125</v>
      </c>
      <c r="G41" s="37" t="s">
        <v>126</v>
      </c>
      <c r="H41" s="37" t="s">
        <v>127</v>
      </c>
      <c r="I41" s="37" t="s">
        <v>415</v>
      </c>
    </row>
    <row r="42" spans="1:9" s="38" customFormat="1" ht="11.25">
      <c r="A42" s="36">
        <v>40969</v>
      </c>
      <c r="B42" s="37" t="s">
        <v>38</v>
      </c>
      <c r="C42" s="37" t="s">
        <v>39</v>
      </c>
      <c r="D42" s="36">
        <v>40960</v>
      </c>
      <c r="E42" s="37" t="s">
        <v>40</v>
      </c>
      <c r="F42" s="37" t="s">
        <v>125</v>
      </c>
      <c r="G42" s="37" t="s">
        <v>128</v>
      </c>
      <c r="H42" s="37" t="s">
        <v>107</v>
      </c>
      <c r="I42" s="37" t="s">
        <v>415</v>
      </c>
    </row>
    <row r="43" spans="1:9" s="38" customFormat="1" ht="11.25">
      <c r="A43" s="36">
        <v>40969</v>
      </c>
      <c r="B43" s="37" t="s">
        <v>38</v>
      </c>
      <c r="C43" s="37" t="s">
        <v>39</v>
      </c>
      <c r="D43" s="36">
        <v>40960</v>
      </c>
      <c r="E43" s="37" t="s">
        <v>40</v>
      </c>
      <c r="F43" s="37" t="s">
        <v>129</v>
      </c>
      <c r="G43" s="37" t="s">
        <v>130</v>
      </c>
      <c r="H43" s="37" t="s">
        <v>131</v>
      </c>
      <c r="I43" s="37" t="s">
        <v>415</v>
      </c>
    </row>
    <row r="44" spans="1:9" s="38" customFormat="1" ht="11.25">
      <c r="A44" s="36">
        <v>40969</v>
      </c>
      <c r="B44" s="37" t="s">
        <v>38</v>
      </c>
      <c r="C44" s="37" t="s">
        <v>39</v>
      </c>
      <c r="D44" s="36">
        <v>40960</v>
      </c>
      <c r="E44" s="37" t="s">
        <v>40</v>
      </c>
      <c r="F44" s="37" t="s">
        <v>129</v>
      </c>
      <c r="G44" s="37" t="s">
        <v>132</v>
      </c>
      <c r="H44" s="37" t="s">
        <v>133</v>
      </c>
      <c r="I44" s="37" t="s">
        <v>415</v>
      </c>
    </row>
    <row r="45" spans="1:9" s="38" customFormat="1" ht="11.25">
      <c r="A45" s="36">
        <v>40969</v>
      </c>
      <c r="B45" s="37" t="s">
        <v>38</v>
      </c>
      <c r="C45" s="37" t="s">
        <v>39</v>
      </c>
      <c r="D45" s="36">
        <v>40960</v>
      </c>
      <c r="E45" s="37" t="s">
        <v>40</v>
      </c>
      <c r="F45" s="37" t="s">
        <v>134</v>
      </c>
      <c r="G45" s="37" t="s">
        <v>135</v>
      </c>
      <c r="H45" s="37" t="s">
        <v>136</v>
      </c>
      <c r="I45" s="37" t="s">
        <v>415</v>
      </c>
    </row>
    <row r="46" spans="1:9" s="38" customFormat="1" ht="11.25">
      <c r="A46" s="36">
        <v>40969</v>
      </c>
      <c r="B46" s="37" t="s">
        <v>38</v>
      </c>
      <c r="C46" s="37" t="s">
        <v>39</v>
      </c>
      <c r="D46" s="36">
        <v>40960</v>
      </c>
      <c r="E46" s="37" t="s">
        <v>40</v>
      </c>
      <c r="F46" s="37" t="s">
        <v>137</v>
      </c>
      <c r="G46" s="37" t="s">
        <v>138</v>
      </c>
      <c r="H46" s="37" t="s">
        <v>139</v>
      </c>
      <c r="I46" s="37" t="s">
        <v>415</v>
      </c>
    </row>
    <row r="47" spans="1:9" s="38" customFormat="1" ht="11.25">
      <c r="A47" s="36">
        <v>40969</v>
      </c>
      <c r="B47" s="37" t="s">
        <v>38</v>
      </c>
      <c r="C47" s="37" t="s">
        <v>39</v>
      </c>
      <c r="D47" s="36">
        <v>40960</v>
      </c>
      <c r="E47" s="37" t="s">
        <v>40</v>
      </c>
      <c r="F47" s="37" t="s">
        <v>137</v>
      </c>
      <c r="G47" s="37" t="s">
        <v>140</v>
      </c>
      <c r="H47" s="37" t="s">
        <v>141</v>
      </c>
      <c r="I47" s="37" t="s">
        <v>415</v>
      </c>
    </row>
    <row r="48" spans="1:9" s="38" customFormat="1" ht="11.25">
      <c r="A48" s="36">
        <v>40969</v>
      </c>
      <c r="B48" s="37" t="s">
        <v>38</v>
      </c>
      <c r="C48" s="37" t="s">
        <v>39</v>
      </c>
      <c r="D48" s="36">
        <v>40960</v>
      </c>
      <c r="E48" s="37" t="s">
        <v>40</v>
      </c>
      <c r="F48" s="37" t="s">
        <v>142</v>
      </c>
      <c r="G48" s="37" t="s">
        <v>143</v>
      </c>
      <c r="H48" s="37" t="s">
        <v>144</v>
      </c>
      <c r="I48" s="37" t="s">
        <v>415</v>
      </c>
    </row>
    <row r="49" spans="1:9" s="38" customFormat="1" ht="11.25">
      <c r="A49" s="36">
        <v>40969</v>
      </c>
      <c r="B49" s="37" t="s">
        <v>38</v>
      </c>
      <c r="C49" s="37" t="s">
        <v>39</v>
      </c>
      <c r="D49" s="36">
        <v>40960</v>
      </c>
      <c r="E49" s="37" t="s">
        <v>40</v>
      </c>
      <c r="F49" s="37" t="s">
        <v>145</v>
      </c>
      <c r="G49" s="37" t="s">
        <v>146</v>
      </c>
      <c r="H49" s="37" t="s">
        <v>147</v>
      </c>
      <c r="I49" s="37" t="s">
        <v>415</v>
      </c>
    </row>
    <row r="50" spans="1:9" s="38" customFormat="1" ht="11.25">
      <c r="A50" s="36">
        <v>40969</v>
      </c>
      <c r="B50" s="37" t="s">
        <v>38</v>
      </c>
      <c r="C50" s="37" t="s">
        <v>39</v>
      </c>
      <c r="D50" s="36">
        <v>40960</v>
      </c>
      <c r="E50" s="37" t="s">
        <v>40</v>
      </c>
      <c r="F50" s="37" t="s">
        <v>148</v>
      </c>
      <c r="G50" s="37" t="s">
        <v>149</v>
      </c>
      <c r="H50" s="37" t="s">
        <v>121</v>
      </c>
      <c r="I50" s="37" t="s">
        <v>415</v>
      </c>
    </row>
    <row r="51" spans="1:9" s="38" customFormat="1" ht="11.25">
      <c r="A51" s="36">
        <v>40969</v>
      </c>
      <c r="B51" s="37" t="s">
        <v>38</v>
      </c>
      <c r="C51" s="37" t="s">
        <v>39</v>
      </c>
      <c r="D51" s="36">
        <v>40960</v>
      </c>
      <c r="E51" s="37" t="s">
        <v>40</v>
      </c>
      <c r="F51" s="37" t="s">
        <v>150</v>
      </c>
      <c r="G51" s="37" t="s">
        <v>151</v>
      </c>
      <c r="H51" s="37" t="s">
        <v>152</v>
      </c>
      <c r="I51" s="37" t="s">
        <v>415</v>
      </c>
    </row>
    <row r="52" spans="1:9" s="38" customFormat="1" ht="11.25">
      <c r="A52" s="36">
        <v>40969</v>
      </c>
      <c r="B52" s="37" t="s">
        <v>38</v>
      </c>
      <c r="C52" s="37" t="s">
        <v>39</v>
      </c>
      <c r="D52" s="36">
        <v>40960</v>
      </c>
      <c r="E52" s="37" t="s">
        <v>40</v>
      </c>
      <c r="F52" s="37" t="s">
        <v>153</v>
      </c>
      <c r="G52" s="37" t="s">
        <v>154</v>
      </c>
      <c r="H52" s="37" t="s">
        <v>155</v>
      </c>
      <c r="I52" s="37" t="s">
        <v>415</v>
      </c>
    </row>
    <row r="53" spans="1:9" s="38" customFormat="1" ht="11.25">
      <c r="A53" s="36">
        <v>40969</v>
      </c>
      <c r="B53" s="37" t="s">
        <v>38</v>
      </c>
      <c r="C53" s="37" t="s">
        <v>39</v>
      </c>
      <c r="D53" s="36">
        <v>40960</v>
      </c>
      <c r="E53" s="37" t="s">
        <v>40</v>
      </c>
      <c r="F53" s="37" t="s">
        <v>156</v>
      </c>
      <c r="G53" s="37" t="s">
        <v>157</v>
      </c>
      <c r="H53" s="37" t="s">
        <v>158</v>
      </c>
      <c r="I53" s="37" t="s">
        <v>415</v>
      </c>
    </row>
    <row r="54" spans="1:9" s="38" customFormat="1" ht="11.25">
      <c r="A54" s="36">
        <v>40969</v>
      </c>
      <c r="B54" s="37" t="s">
        <v>38</v>
      </c>
      <c r="C54" s="37" t="s">
        <v>39</v>
      </c>
      <c r="D54" s="36">
        <v>40960</v>
      </c>
      <c r="E54" s="37" t="s">
        <v>40</v>
      </c>
      <c r="F54" s="37" t="s">
        <v>159</v>
      </c>
      <c r="G54" s="37" t="s">
        <v>160</v>
      </c>
      <c r="H54" s="37" t="s">
        <v>98</v>
      </c>
      <c r="I54" s="37" t="s">
        <v>415</v>
      </c>
    </row>
    <row r="55" spans="1:9" s="38" customFormat="1" ht="11.25">
      <c r="A55" s="36">
        <v>40969</v>
      </c>
      <c r="B55" s="37" t="s">
        <v>38</v>
      </c>
      <c r="C55" s="37" t="s">
        <v>39</v>
      </c>
      <c r="D55" s="36">
        <v>40960</v>
      </c>
      <c r="E55" s="37" t="s">
        <v>40</v>
      </c>
      <c r="F55" s="37" t="s">
        <v>161</v>
      </c>
      <c r="G55" s="37" t="s">
        <v>132</v>
      </c>
      <c r="H55" s="37" t="s">
        <v>162</v>
      </c>
      <c r="I55" s="37" t="s">
        <v>415</v>
      </c>
    </row>
    <row r="56" spans="1:9" s="38" customFormat="1" ht="11.25">
      <c r="A56" s="36">
        <v>40969</v>
      </c>
      <c r="B56" s="37" t="s">
        <v>38</v>
      </c>
      <c r="C56" s="37" t="s">
        <v>39</v>
      </c>
      <c r="D56" s="36">
        <v>40960</v>
      </c>
      <c r="E56" s="37" t="s">
        <v>40</v>
      </c>
      <c r="F56" s="37" t="s">
        <v>163</v>
      </c>
      <c r="G56" s="37" t="s">
        <v>164</v>
      </c>
      <c r="H56" s="37" t="s">
        <v>147</v>
      </c>
      <c r="I56" s="37" t="s">
        <v>415</v>
      </c>
    </row>
    <row r="57" spans="1:9" s="38" customFormat="1" ht="11.25">
      <c r="A57" s="36">
        <v>40969</v>
      </c>
      <c r="B57" s="37" t="s">
        <v>38</v>
      </c>
      <c r="C57" s="37" t="s">
        <v>39</v>
      </c>
      <c r="D57" s="36">
        <v>40960</v>
      </c>
      <c r="E57" s="37" t="s">
        <v>40</v>
      </c>
      <c r="F57" s="37" t="s">
        <v>165</v>
      </c>
      <c r="G57" s="37" t="s">
        <v>166</v>
      </c>
      <c r="H57" s="37" t="s">
        <v>167</v>
      </c>
      <c r="I57" s="37" t="s">
        <v>415</v>
      </c>
    </row>
    <row r="58" spans="1:9" s="38" customFormat="1" ht="11.25">
      <c r="A58" s="36">
        <v>40969</v>
      </c>
      <c r="B58" s="37" t="s">
        <v>38</v>
      </c>
      <c r="C58" s="37" t="s">
        <v>39</v>
      </c>
      <c r="D58" s="36">
        <v>40960</v>
      </c>
      <c r="E58" s="37" t="s">
        <v>40</v>
      </c>
      <c r="F58" s="37" t="s">
        <v>168</v>
      </c>
      <c r="G58" s="37" t="s">
        <v>169</v>
      </c>
      <c r="H58" s="37" t="s">
        <v>170</v>
      </c>
      <c r="I58" s="37" t="s">
        <v>415</v>
      </c>
    </row>
    <row r="59" spans="1:9" s="38" customFormat="1" ht="11.25">
      <c r="A59" s="36">
        <v>40969</v>
      </c>
      <c r="B59" s="37" t="s">
        <v>38</v>
      </c>
      <c r="C59" s="37" t="s">
        <v>39</v>
      </c>
      <c r="D59" s="36">
        <v>40960</v>
      </c>
      <c r="E59" s="37" t="s">
        <v>40</v>
      </c>
      <c r="F59" s="37" t="s">
        <v>168</v>
      </c>
      <c r="G59" s="37" t="s">
        <v>171</v>
      </c>
      <c r="H59" s="37" t="s">
        <v>172</v>
      </c>
      <c r="I59" s="37" t="s">
        <v>415</v>
      </c>
    </row>
    <row r="60" spans="1:9" s="38" customFormat="1" ht="11.25">
      <c r="A60" s="36">
        <v>40969</v>
      </c>
      <c r="B60" s="37" t="s">
        <v>38</v>
      </c>
      <c r="C60" s="37" t="s">
        <v>39</v>
      </c>
      <c r="D60" s="36">
        <v>40960</v>
      </c>
      <c r="E60" s="37" t="s">
        <v>40</v>
      </c>
      <c r="F60" s="37" t="s">
        <v>173</v>
      </c>
      <c r="G60" s="37" t="s">
        <v>174</v>
      </c>
      <c r="H60" s="37" t="s">
        <v>175</v>
      </c>
      <c r="I60" s="37" t="s">
        <v>415</v>
      </c>
    </row>
    <row r="61" spans="1:9" s="38" customFormat="1" ht="11.25">
      <c r="A61" s="36">
        <v>40969</v>
      </c>
      <c r="B61" s="37" t="s">
        <v>38</v>
      </c>
      <c r="C61" s="37" t="s">
        <v>39</v>
      </c>
      <c r="D61" s="36">
        <v>40960</v>
      </c>
      <c r="E61" s="37" t="s">
        <v>40</v>
      </c>
      <c r="F61" s="37" t="s">
        <v>176</v>
      </c>
      <c r="G61" s="37" t="s">
        <v>177</v>
      </c>
      <c r="H61" s="37" t="s">
        <v>178</v>
      </c>
      <c r="I61" s="37" t="s">
        <v>415</v>
      </c>
    </row>
    <row r="62" spans="1:9" s="38" customFormat="1" ht="11.25">
      <c r="A62" s="36">
        <v>40969</v>
      </c>
      <c r="B62" s="37" t="s">
        <v>38</v>
      </c>
      <c r="C62" s="37" t="s">
        <v>39</v>
      </c>
      <c r="D62" s="36">
        <v>40960</v>
      </c>
      <c r="E62" s="37" t="s">
        <v>40</v>
      </c>
      <c r="F62" s="37" t="s">
        <v>176</v>
      </c>
      <c r="G62" s="37" t="s">
        <v>100</v>
      </c>
      <c r="H62" s="37" t="s">
        <v>179</v>
      </c>
      <c r="I62" s="37" t="s">
        <v>415</v>
      </c>
    </row>
    <row r="63" spans="1:9" s="38" customFormat="1" ht="11.25">
      <c r="A63" s="36">
        <v>40969</v>
      </c>
      <c r="B63" s="37" t="s">
        <v>38</v>
      </c>
      <c r="C63" s="37" t="s">
        <v>39</v>
      </c>
      <c r="D63" s="36">
        <v>40960</v>
      </c>
      <c r="E63" s="37" t="s">
        <v>40</v>
      </c>
      <c r="F63" s="37" t="s">
        <v>180</v>
      </c>
      <c r="G63" s="37" t="s">
        <v>140</v>
      </c>
      <c r="H63" s="37" t="s">
        <v>181</v>
      </c>
      <c r="I63" s="37" t="s">
        <v>415</v>
      </c>
    </row>
    <row r="64" spans="1:9" s="38" customFormat="1" ht="11.25">
      <c r="A64" s="36">
        <v>40969</v>
      </c>
      <c r="B64" s="37" t="s">
        <v>38</v>
      </c>
      <c r="C64" s="37" t="s">
        <v>39</v>
      </c>
      <c r="D64" s="36">
        <v>40960</v>
      </c>
      <c r="E64" s="37" t="s">
        <v>40</v>
      </c>
      <c r="F64" s="37" t="s">
        <v>182</v>
      </c>
      <c r="G64" s="37" t="s">
        <v>115</v>
      </c>
      <c r="H64" s="37" t="s">
        <v>85</v>
      </c>
      <c r="I64" s="37" t="s">
        <v>415</v>
      </c>
    </row>
    <row r="65" spans="1:9" s="38" customFormat="1" ht="11.25">
      <c r="A65" s="36">
        <v>40969</v>
      </c>
      <c r="B65" s="37" t="s">
        <v>38</v>
      </c>
      <c r="C65" s="37" t="s">
        <v>39</v>
      </c>
      <c r="D65" s="36">
        <v>40960</v>
      </c>
      <c r="E65" s="37" t="s">
        <v>40</v>
      </c>
      <c r="F65" s="37" t="s">
        <v>183</v>
      </c>
      <c r="G65" s="37" t="s">
        <v>184</v>
      </c>
      <c r="H65" s="37" t="s">
        <v>185</v>
      </c>
      <c r="I65" s="37" t="s">
        <v>415</v>
      </c>
    </row>
    <row r="66" spans="1:9" s="38" customFormat="1" ht="11.25">
      <c r="A66" s="36">
        <v>40969</v>
      </c>
      <c r="B66" s="37" t="s">
        <v>38</v>
      </c>
      <c r="C66" s="37" t="s">
        <v>39</v>
      </c>
      <c r="D66" s="36">
        <v>40960</v>
      </c>
      <c r="E66" s="37" t="s">
        <v>40</v>
      </c>
      <c r="F66" s="37" t="s">
        <v>186</v>
      </c>
      <c r="G66" s="37" t="s">
        <v>187</v>
      </c>
      <c r="H66" s="37" t="s">
        <v>188</v>
      </c>
      <c r="I66" s="37" t="s">
        <v>415</v>
      </c>
    </row>
    <row r="67" spans="1:9" s="38" customFormat="1" ht="11.25">
      <c r="A67" s="36">
        <v>40969</v>
      </c>
      <c r="B67" s="37" t="s">
        <v>38</v>
      </c>
      <c r="C67" s="37" t="s">
        <v>39</v>
      </c>
      <c r="D67" s="36">
        <v>40960</v>
      </c>
      <c r="E67" s="37" t="s">
        <v>40</v>
      </c>
      <c r="F67" s="37" t="s">
        <v>189</v>
      </c>
      <c r="G67" s="37" t="s">
        <v>190</v>
      </c>
      <c r="H67" s="37" t="s">
        <v>191</v>
      </c>
      <c r="I67" s="37" t="s">
        <v>415</v>
      </c>
    </row>
    <row r="68" spans="1:9" s="38" customFormat="1" ht="11.25">
      <c r="A68" s="36">
        <v>40969</v>
      </c>
      <c r="B68" s="37" t="s">
        <v>38</v>
      </c>
      <c r="C68" s="37" t="s">
        <v>39</v>
      </c>
      <c r="D68" s="36">
        <v>40960</v>
      </c>
      <c r="E68" s="37" t="s">
        <v>40</v>
      </c>
      <c r="F68" s="37" t="s">
        <v>189</v>
      </c>
      <c r="G68" s="37" t="s">
        <v>190</v>
      </c>
      <c r="H68" s="37" t="s">
        <v>109</v>
      </c>
      <c r="I68" s="37" t="s">
        <v>415</v>
      </c>
    </row>
    <row r="69" spans="1:9" s="38" customFormat="1" ht="11.25">
      <c r="A69" s="36">
        <v>40969</v>
      </c>
      <c r="B69" s="37" t="s">
        <v>38</v>
      </c>
      <c r="C69" s="37" t="s">
        <v>39</v>
      </c>
      <c r="D69" s="36">
        <v>40960</v>
      </c>
      <c r="E69" s="37" t="s">
        <v>40</v>
      </c>
      <c r="F69" s="37" t="s">
        <v>192</v>
      </c>
      <c r="G69" s="37" t="s">
        <v>193</v>
      </c>
      <c r="H69" s="37" t="s">
        <v>55</v>
      </c>
      <c r="I69" s="37" t="s">
        <v>415</v>
      </c>
    </row>
    <row r="70" spans="1:9" s="38" customFormat="1" ht="11.25">
      <c r="A70" s="36">
        <v>40969</v>
      </c>
      <c r="B70" s="37" t="s">
        <v>38</v>
      </c>
      <c r="C70" s="37" t="s">
        <v>39</v>
      </c>
      <c r="D70" s="36">
        <v>40960</v>
      </c>
      <c r="E70" s="37" t="s">
        <v>40</v>
      </c>
      <c r="F70" s="37" t="s">
        <v>194</v>
      </c>
      <c r="G70" s="37" t="s">
        <v>195</v>
      </c>
      <c r="H70" s="37" t="s">
        <v>98</v>
      </c>
      <c r="I70" s="37" t="s">
        <v>415</v>
      </c>
    </row>
    <row r="71" spans="1:9" s="38" customFormat="1" ht="11.25">
      <c r="A71" s="36">
        <v>40969</v>
      </c>
      <c r="B71" s="37" t="s">
        <v>38</v>
      </c>
      <c r="C71" s="37" t="s">
        <v>39</v>
      </c>
      <c r="D71" s="36">
        <v>40960</v>
      </c>
      <c r="E71" s="37" t="s">
        <v>40</v>
      </c>
      <c r="F71" s="37" t="s">
        <v>196</v>
      </c>
      <c r="G71" s="37" t="s">
        <v>93</v>
      </c>
      <c r="H71" s="37" t="s">
        <v>197</v>
      </c>
      <c r="I71" s="37" t="s">
        <v>415</v>
      </c>
    </row>
    <row r="72" spans="1:9" s="38" customFormat="1" ht="11.25">
      <c r="A72" s="36">
        <v>40969</v>
      </c>
      <c r="B72" s="37" t="s">
        <v>38</v>
      </c>
      <c r="C72" s="37" t="s">
        <v>39</v>
      </c>
      <c r="D72" s="36">
        <v>40960</v>
      </c>
      <c r="E72" s="37" t="s">
        <v>40</v>
      </c>
      <c r="F72" s="37" t="s">
        <v>196</v>
      </c>
      <c r="G72" s="37" t="s">
        <v>198</v>
      </c>
      <c r="H72" s="37" t="s">
        <v>85</v>
      </c>
      <c r="I72" s="37" t="s">
        <v>415</v>
      </c>
    </row>
    <row r="73" spans="1:9" s="38" customFormat="1" ht="11.25">
      <c r="A73" s="36">
        <v>40969</v>
      </c>
      <c r="B73" s="37" t="s">
        <v>38</v>
      </c>
      <c r="C73" s="37" t="s">
        <v>39</v>
      </c>
      <c r="D73" s="36">
        <v>40960</v>
      </c>
      <c r="E73" s="37" t="s">
        <v>40</v>
      </c>
      <c r="F73" s="37" t="s">
        <v>199</v>
      </c>
      <c r="G73" s="37" t="s">
        <v>200</v>
      </c>
      <c r="H73" s="37" t="s">
        <v>201</v>
      </c>
      <c r="I73" s="37" t="s">
        <v>415</v>
      </c>
    </row>
    <row r="74" spans="1:9" s="38" customFormat="1" ht="11.25">
      <c r="A74" s="36">
        <v>40969</v>
      </c>
      <c r="B74" s="37" t="s">
        <v>38</v>
      </c>
      <c r="C74" s="37" t="s">
        <v>39</v>
      </c>
      <c r="D74" s="36">
        <v>40960</v>
      </c>
      <c r="E74" s="37" t="s">
        <v>40</v>
      </c>
      <c r="F74" s="37" t="s">
        <v>202</v>
      </c>
      <c r="G74" s="37" t="s">
        <v>203</v>
      </c>
      <c r="H74" s="37" t="s">
        <v>55</v>
      </c>
      <c r="I74" s="37" t="s">
        <v>415</v>
      </c>
    </row>
    <row r="75" spans="1:9" s="38" customFormat="1" ht="11.25">
      <c r="A75" s="36">
        <v>40969</v>
      </c>
      <c r="B75" s="37" t="s">
        <v>38</v>
      </c>
      <c r="C75" s="37" t="s">
        <v>39</v>
      </c>
      <c r="D75" s="36">
        <v>40960</v>
      </c>
      <c r="E75" s="37" t="s">
        <v>40</v>
      </c>
      <c r="F75" s="37" t="s">
        <v>204</v>
      </c>
      <c r="G75" s="37" t="s">
        <v>205</v>
      </c>
      <c r="H75" s="37" t="s">
        <v>206</v>
      </c>
      <c r="I75" s="37" t="s">
        <v>415</v>
      </c>
    </row>
    <row r="76" spans="1:9" s="38" customFormat="1" ht="11.25">
      <c r="A76" s="36">
        <v>40969</v>
      </c>
      <c r="B76" s="37" t="s">
        <v>38</v>
      </c>
      <c r="C76" s="37" t="s">
        <v>39</v>
      </c>
      <c r="D76" s="36">
        <v>40960</v>
      </c>
      <c r="E76" s="37" t="s">
        <v>40</v>
      </c>
      <c r="F76" s="37" t="s">
        <v>207</v>
      </c>
      <c r="G76" s="37" t="s">
        <v>208</v>
      </c>
      <c r="H76" s="37" t="s">
        <v>209</v>
      </c>
      <c r="I76" s="37" t="s">
        <v>415</v>
      </c>
    </row>
    <row r="77" spans="1:9" s="38" customFormat="1" ht="11.25">
      <c r="A77" s="36">
        <v>40969</v>
      </c>
      <c r="B77" s="37" t="s">
        <v>38</v>
      </c>
      <c r="C77" s="37" t="s">
        <v>39</v>
      </c>
      <c r="D77" s="36">
        <v>40960</v>
      </c>
      <c r="E77" s="37" t="s">
        <v>40</v>
      </c>
      <c r="F77" s="37" t="s">
        <v>140</v>
      </c>
      <c r="G77" s="37" t="s">
        <v>210</v>
      </c>
      <c r="H77" s="37" t="s">
        <v>211</v>
      </c>
      <c r="I77" s="37" t="s">
        <v>415</v>
      </c>
    </row>
    <row r="78" spans="1:9" s="38" customFormat="1" ht="11.25">
      <c r="A78" s="36">
        <v>40969</v>
      </c>
      <c r="B78" s="37" t="s">
        <v>38</v>
      </c>
      <c r="C78" s="37" t="s">
        <v>39</v>
      </c>
      <c r="D78" s="36">
        <v>40960</v>
      </c>
      <c r="E78" s="37" t="s">
        <v>40</v>
      </c>
      <c r="F78" s="37" t="s">
        <v>212</v>
      </c>
      <c r="G78" s="37" t="s">
        <v>93</v>
      </c>
      <c r="H78" s="37" t="s">
        <v>213</v>
      </c>
      <c r="I78" s="37" t="s">
        <v>415</v>
      </c>
    </row>
    <row r="79" spans="1:9" s="38" customFormat="1" ht="11.25">
      <c r="A79" s="36">
        <v>40969</v>
      </c>
      <c r="B79" s="37" t="s">
        <v>38</v>
      </c>
      <c r="C79" s="37" t="s">
        <v>39</v>
      </c>
      <c r="D79" s="36">
        <v>40960</v>
      </c>
      <c r="E79" s="37" t="s">
        <v>40</v>
      </c>
      <c r="F79" s="37" t="s">
        <v>120</v>
      </c>
      <c r="G79" s="37" t="s">
        <v>120</v>
      </c>
      <c r="H79" s="37" t="s">
        <v>61</v>
      </c>
      <c r="I79" s="37" t="s">
        <v>415</v>
      </c>
    </row>
    <row r="80" spans="1:9" s="38" customFormat="1" ht="11.25">
      <c r="A80" s="36">
        <v>40969</v>
      </c>
      <c r="B80" s="37" t="s">
        <v>38</v>
      </c>
      <c r="C80" s="37" t="s">
        <v>39</v>
      </c>
      <c r="D80" s="36">
        <v>40960</v>
      </c>
      <c r="E80" s="37" t="s">
        <v>40</v>
      </c>
      <c r="F80" s="37" t="s">
        <v>214</v>
      </c>
      <c r="G80" s="37" t="s">
        <v>215</v>
      </c>
      <c r="H80" s="37" t="s">
        <v>216</v>
      </c>
      <c r="I80" s="37" t="s">
        <v>415</v>
      </c>
    </row>
    <row r="81" spans="1:9" s="38" customFormat="1" ht="11.25">
      <c r="A81" s="36">
        <v>40969</v>
      </c>
      <c r="B81" s="37" t="s">
        <v>38</v>
      </c>
      <c r="C81" s="37" t="s">
        <v>39</v>
      </c>
      <c r="D81" s="36">
        <v>40960</v>
      </c>
      <c r="E81" s="37" t="s">
        <v>40</v>
      </c>
      <c r="F81" s="37" t="s">
        <v>217</v>
      </c>
      <c r="G81" s="37" t="s">
        <v>218</v>
      </c>
      <c r="H81" s="37" t="s">
        <v>219</v>
      </c>
      <c r="I81" s="37" t="s">
        <v>415</v>
      </c>
    </row>
    <row r="82" spans="1:9" s="38" customFormat="1" ht="11.25">
      <c r="A82" s="36">
        <v>40969</v>
      </c>
      <c r="B82" s="37" t="s">
        <v>38</v>
      </c>
      <c r="C82" s="37" t="s">
        <v>39</v>
      </c>
      <c r="D82" s="36">
        <v>40960</v>
      </c>
      <c r="E82" s="37" t="s">
        <v>40</v>
      </c>
      <c r="F82" s="37" t="s">
        <v>220</v>
      </c>
      <c r="G82" s="37" t="s">
        <v>221</v>
      </c>
      <c r="H82" s="37" t="s">
        <v>222</v>
      </c>
      <c r="I82" s="37" t="s">
        <v>415</v>
      </c>
    </row>
    <row r="83" spans="1:9" s="38" customFormat="1" ht="11.25">
      <c r="A83" s="36">
        <v>40969</v>
      </c>
      <c r="B83" s="37" t="s">
        <v>38</v>
      </c>
      <c r="C83" s="37" t="s">
        <v>39</v>
      </c>
      <c r="D83" s="36">
        <v>40960</v>
      </c>
      <c r="E83" s="37" t="s">
        <v>40</v>
      </c>
      <c r="F83" s="37" t="s">
        <v>223</v>
      </c>
      <c r="G83" s="37" t="s">
        <v>195</v>
      </c>
      <c r="H83" s="37" t="s">
        <v>224</v>
      </c>
      <c r="I83" s="37" t="s">
        <v>415</v>
      </c>
    </row>
    <row r="84" spans="1:9" s="38" customFormat="1" ht="11.25">
      <c r="A84" s="36">
        <v>40969</v>
      </c>
      <c r="B84" s="37" t="s">
        <v>38</v>
      </c>
      <c r="C84" s="37" t="s">
        <v>39</v>
      </c>
      <c r="D84" s="36">
        <v>40960</v>
      </c>
      <c r="E84" s="37" t="s">
        <v>40</v>
      </c>
      <c r="F84" s="37" t="s">
        <v>225</v>
      </c>
      <c r="G84" s="37" t="s">
        <v>226</v>
      </c>
      <c r="H84" s="37" t="s">
        <v>209</v>
      </c>
      <c r="I84" s="37" t="s">
        <v>415</v>
      </c>
    </row>
    <row r="85" spans="1:9" s="38" customFormat="1" ht="11.25">
      <c r="A85" s="36">
        <v>40969</v>
      </c>
      <c r="B85" s="37" t="s">
        <v>38</v>
      </c>
      <c r="C85" s="37" t="s">
        <v>39</v>
      </c>
      <c r="D85" s="36">
        <v>40960</v>
      </c>
      <c r="E85" s="37" t="s">
        <v>40</v>
      </c>
      <c r="F85" s="37" t="s">
        <v>227</v>
      </c>
      <c r="G85" s="37" t="s">
        <v>228</v>
      </c>
      <c r="H85" s="37" t="s">
        <v>229</v>
      </c>
      <c r="I85" s="37" t="s">
        <v>415</v>
      </c>
    </row>
    <row r="86" spans="1:9" s="38" customFormat="1" ht="11.25">
      <c r="A86" s="36">
        <v>40969</v>
      </c>
      <c r="B86" s="37" t="s">
        <v>38</v>
      </c>
      <c r="C86" s="37" t="s">
        <v>39</v>
      </c>
      <c r="D86" s="36">
        <v>40960</v>
      </c>
      <c r="E86" s="37" t="s">
        <v>40</v>
      </c>
      <c r="F86" s="37" t="s">
        <v>230</v>
      </c>
      <c r="G86" s="37" t="s">
        <v>182</v>
      </c>
      <c r="H86" s="37" t="s">
        <v>231</v>
      </c>
      <c r="I86" s="37" t="s">
        <v>415</v>
      </c>
    </row>
    <row r="87" spans="1:9" s="38" customFormat="1" ht="11.25">
      <c r="A87" s="36">
        <v>40969</v>
      </c>
      <c r="B87" s="37" t="s">
        <v>38</v>
      </c>
      <c r="C87" s="37" t="s">
        <v>39</v>
      </c>
      <c r="D87" s="36">
        <v>40960</v>
      </c>
      <c r="E87" s="37" t="s">
        <v>40</v>
      </c>
      <c r="F87" s="37" t="s">
        <v>232</v>
      </c>
      <c r="G87" s="37" t="s">
        <v>233</v>
      </c>
      <c r="H87" s="37" t="s">
        <v>234</v>
      </c>
      <c r="I87" s="37" t="s">
        <v>415</v>
      </c>
    </row>
    <row r="88" spans="1:9" s="38" customFormat="1" ht="11.25">
      <c r="A88" s="36">
        <v>40969</v>
      </c>
      <c r="B88" s="37" t="s">
        <v>38</v>
      </c>
      <c r="C88" s="37" t="s">
        <v>39</v>
      </c>
      <c r="D88" s="36">
        <v>40960</v>
      </c>
      <c r="E88" s="37" t="s">
        <v>40</v>
      </c>
      <c r="F88" s="37" t="s">
        <v>235</v>
      </c>
      <c r="G88" s="37" t="s">
        <v>236</v>
      </c>
      <c r="H88" s="37" t="s">
        <v>237</v>
      </c>
      <c r="I88" s="37" t="s">
        <v>415</v>
      </c>
    </row>
    <row r="89" spans="1:9" s="38" customFormat="1" ht="11.25">
      <c r="A89" s="36">
        <v>40969</v>
      </c>
      <c r="B89" s="37" t="s">
        <v>38</v>
      </c>
      <c r="C89" s="37" t="s">
        <v>39</v>
      </c>
      <c r="D89" s="36">
        <v>40960</v>
      </c>
      <c r="E89" s="37" t="s">
        <v>40</v>
      </c>
      <c r="F89" s="37" t="s">
        <v>238</v>
      </c>
      <c r="G89" s="37" t="s">
        <v>239</v>
      </c>
      <c r="H89" s="37" t="s">
        <v>240</v>
      </c>
      <c r="I89" s="37" t="s">
        <v>415</v>
      </c>
    </row>
    <row r="90" spans="1:9" s="38" customFormat="1" ht="11.25">
      <c r="A90" s="36">
        <v>40969</v>
      </c>
      <c r="B90" s="37" t="s">
        <v>38</v>
      </c>
      <c r="C90" s="37" t="s">
        <v>39</v>
      </c>
      <c r="D90" s="36">
        <v>40960</v>
      </c>
      <c r="E90" s="37" t="s">
        <v>40</v>
      </c>
      <c r="F90" s="37" t="s">
        <v>241</v>
      </c>
      <c r="G90" s="37" t="s">
        <v>242</v>
      </c>
      <c r="H90" s="37" t="s">
        <v>243</v>
      </c>
      <c r="I90" s="37" t="s">
        <v>415</v>
      </c>
    </row>
    <row r="91" spans="1:9" s="38" customFormat="1" ht="11.25">
      <c r="A91" s="36">
        <v>40969</v>
      </c>
      <c r="B91" s="37" t="s">
        <v>38</v>
      </c>
      <c r="C91" s="37" t="s">
        <v>39</v>
      </c>
      <c r="D91" s="36">
        <v>40960</v>
      </c>
      <c r="E91" s="37" t="s">
        <v>40</v>
      </c>
      <c r="F91" s="37" t="s">
        <v>244</v>
      </c>
      <c r="G91" s="37" t="s">
        <v>245</v>
      </c>
      <c r="H91" s="37" t="s">
        <v>246</v>
      </c>
      <c r="I91" s="37" t="s">
        <v>415</v>
      </c>
    </row>
    <row r="92" spans="1:9" s="38" customFormat="1" ht="11.25">
      <c r="A92" s="36">
        <v>40969</v>
      </c>
      <c r="B92" s="37" t="s">
        <v>38</v>
      </c>
      <c r="C92" s="37" t="s">
        <v>39</v>
      </c>
      <c r="D92" s="36">
        <v>40960</v>
      </c>
      <c r="E92" s="37" t="s">
        <v>40</v>
      </c>
      <c r="F92" s="37" t="s">
        <v>247</v>
      </c>
      <c r="G92" s="37" t="s">
        <v>248</v>
      </c>
      <c r="H92" s="37" t="s">
        <v>249</v>
      </c>
      <c r="I92" s="37" t="s">
        <v>415</v>
      </c>
    </row>
    <row r="93" spans="1:9" s="38" customFormat="1" ht="11.25">
      <c r="A93" s="36">
        <v>40969</v>
      </c>
      <c r="B93" s="37" t="s">
        <v>38</v>
      </c>
      <c r="C93" s="37" t="s">
        <v>39</v>
      </c>
      <c r="D93" s="36">
        <v>40960</v>
      </c>
      <c r="E93" s="37" t="s">
        <v>40</v>
      </c>
      <c r="F93" s="37" t="s">
        <v>250</v>
      </c>
      <c r="G93" s="37" t="s">
        <v>251</v>
      </c>
      <c r="H93" s="37" t="s">
        <v>252</v>
      </c>
      <c r="I93" s="37" t="s">
        <v>415</v>
      </c>
    </row>
    <row r="94" spans="1:9" s="38" customFormat="1" ht="11.25">
      <c r="A94" s="36">
        <v>40969</v>
      </c>
      <c r="B94" s="37" t="s">
        <v>38</v>
      </c>
      <c r="C94" s="37" t="s">
        <v>39</v>
      </c>
      <c r="D94" s="36">
        <v>40960</v>
      </c>
      <c r="E94" s="37" t="s">
        <v>40</v>
      </c>
      <c r="F94" s="37" t="s">
        <v>253</v>
      </c>
      <c r="G94" s="37" t="s">
        <v>254</v>
      </c>
      <c r="H94" s="37" t="s">
        <v>255</v>
      </c>
      <c r="I94" s="37" t="s">
        <v>415</v>
      </c>
    </row>
    <row r="95" spans="1:9" s="38" customFormat="1" ht="11.25">
      <c r="A95" s="36">
        <v>40969</v>
      </c>
      <c r="B95" s="37" t="s">
        <v>38</v>
      </c>
      <c r="C95" s="37" t="s">
        <v>39</v>
      </c>
      <c r="D95" s="36">
        <v>40960</v>
      </c>
      <c r="E95" s="37" t="s">
        <v>40</v>
      </c>
      <c r="F95" s="37" t="s">
        <v>60</v>
      </c>
      <c r="G95" s="37" t="s">
        <v>199</v>
      </c>
      <c r="H95" s="37" t="s">
        <v>136</v>
      </c>
      <c r="I95" s="37" t="s">
        <v>415</v>
      </c>
    </row>
    <row r="96" spans="1:9" s="38" customFormat="1" ht="11.25">
      <c r="A96" s="36">
        <v>40969</v>
      </c>
      <c r="B96" s="37" t="s">
        <v>38</v>
      </c>
      <c r="C96" s="37" t="s">
        <v>39</v>
      </c>
      <c r="D96" s="36">
        <v>40960</v>
      </c>
      <c r="E96" s="37" t="s">
        <v>40</v>
      </c>
      <c r="F96" s="37" t="s">
        <v>256</v>
      </c>
      <c r="G96" s="37" t="s">
        <v>257</v>
      </c>
      <c r="H96" s="37" t="s">
        <v>258</v>
      </c>
      <c r="I96" s="37" t="s">
        <v>415</v>
      </c>
    </row>
    <row r="97" spans="1:9" s="38" customFormat="1" ht="11.25">
      <c r="A97" s="36">
        <v>40969</v>
      </c>
      <c r="B97" s="37" t="s">
        <v>38</v>
      </c>
      <c r="C97" s="37" t="s">
        <v>39</v>
      </c>
      <c r="D97" s="36">
        <v>40960</v>
      </c>
      <c r="E97" s="37" t="s">
        <v>40</v>
      </c>
      <c r="F97" s="37" t="s">
        <v>259</v>
      </c>
      <c r="G97" s="37" t="s">
        <v>259</v>
      </c>
      <c r="H97" s="37" t="s">
        <v>136</v>
      </c>
      <c r="I97" s="37" t="s">
        <v>415</v>
      </c>
    </row>
    <row r="98" spans="1:9" s="38" customFormat="1" ht="11.25">
      <c r="A98" s="36">
        <v>40969</v>
      </c>
      <c r="B98" s="37" t="s">
        <v>38</v>
      </c>
      <c r="C98" s="37" t="s">
        <v>39</v>
      </c>
      <c r="D98" s="36">
        <v>40960</v>
      </c>
      <c r="E98" s="37" t="s">
        <v>40</v>
      </c>
      <c r="F98" s="37" t="s">
        <v>260</v>
      </c>
      <c r="G98" s="37" t="s">
        <v>76</v>
      </c>
      <c r="H98" s="37" t="s">
        <v>261</v>
      </c>
      <c r="I98" s="37" t="s">
        <v>415</v>
      </c>
    </row>
    <row r="99" spans="1:9" s="38" customFormat="1" ht="11.25">
      <c r="A99" s="36">
        <v>40969</v>
      </c>
      <c r="B99" s="37" t="s">
        <v>38</v>
      </c>
      <c r="C99" s="37" t="s">
        <v>39</v>
      </c>
      <c r="D99" s="36">
        <v>40960</v>
      </c>
      <c r="E99" s="37" t="s">
        <v>40</v>
      </c>
      <c r="F99" s="37" t="s">
        <v>262</v>
      </c>
      <c r="G99" s="37" t="s">
        <v>263</v>
      </c>
      <c r="H99" s="37" t="s">
        <v>264</v>
      </c>
      <c r="I99" s="37" t="s">
        <v>415</v>
      </c>
    </row>
    <row r="100" spans="1:9" s="38" customFormat="1" ht="11.25">
      <c r="A100" s="36">
        <v>40969</v>
      </c>
      <c r="B100" s="37" t="s">
        <v>38</v>
      </c>
      <c r="C100" s="37" t="s">
        <v>39</v>
      </c>
      <c r="D100" s="36">
        <v>40960</v>
      </c>
      <c r="E100" s="37" t="s">
        <v>40</v>
      </c>
      <c r="F100" s="37" t="s">
        <v>262</v>
      </c>
      <c r="G100" s="37" t="s">
        <v>137</v>
      </c>
      <c r="H100" s="37" t="s">
        <v>265</v>
      </c>
      <c r="I100" s="37" t="s">
        <v>415</v>
      </c>
    </row>
    <row r="101" spans="1:9" s="38" customFormat="1" ht="11.25">
      <c r="A101" s="36">
        <v>40969</v>
      </c>
      <c r="B101" s="37" t="s">
        <v>38</v>
      </c>
      <c r="C101" s="37" t="s">
        <v>39</v>
      </c>
      <c r="D101" s="36">
        <v>40960</v>
      </c>
      <c r="E101" s="37" t="s">
        <v>40</v>
      </c>
      <c r="F101" s="37" t="s">
        <v>215</v>
      </c>
      <c r="G101" s="37" t="s">
        <v>125</v>
      </c>
      <c r="H101" s="37" t="s">
        <v>266</v>
      </c>
      <c r="I101" s="37" t="s">
        <v>415</v>
      </c>
    </row>
    <row r="102" spans="1:9" s="38" customFormat="1" ht="11.25">
      <c r="A102" s="36">
        <v>40969</v>
      </c>
      <c r="B102" s="37" t="s">
        <v>38</v>
      </c>
      <c r="C102" s="37" t="s">
        <v>39</v>
      </c>
      <c r="D102" s="36">
        <v>40960</v>
      </c>
      <c r="E102" s="37" t="s">
        <v>40</v>
      </c>
      <c r="F102" s="37" t="s">
        <v>215</v>
      </c>
      <c r="G102" s="37" t="s">
        <v>267</v>
      </c>
      <c r="H102" s="37" t="s">
        <v>87</v>
      </c>
      <c r="I102" s="37" t="s">
        <v>415</v>
      </c>
    </row>
    <row r="103" spans="1:9" s="38" customFormat="1" ht="11.25">
      <c r="A103" s="36">
        <v>40969</v>
      </c>
      <c r="B103" s="37" t="s">
        <v>38</v>
      </c>
      <c r="C103" s="37" t="s">
        <v>39</v>
      </c>
      <c r="D103" s="36">
        <v>40960</v>
      </c>
      <c r="E103" s="37" t="s">
        <v>40</v>
      </c>
      <c r="F103" s="37" t="s">
        <v>268</v>
      </c>
      <c r="G103" s="37" t="s">
        <v>269</v>
      </c>
      <c r="H103" s="37" t="s">
        <v>91</v>
      </c>
      <c r="I103" s="37" t="s">
        <v>415</v>
      </c>
    </row>
    <row r="104" spans="1:9" s="38" customFormat="1" ht="11.25">
      <c r="A104" s="36">
        <v>40969</v>
      </c>
      <c r="B104" s="37" t="s">
        <v>38</v>
      </c>
      <c r="C104" s="37" t="s">
        <v>39</v>
      </c>
      <c r="D104" s="36">
        <v>40960</v>
      </c>
      <c r="E104" s="37" t="s">
        <v>40</v>
      </c>
      <c r="F104" s="37" t="s">
        <v>93</v>
      </c>
      <c r="G104" s="37" t="s">
        <v>168</v>
      </c>
      <c r="H104" s="37" t="s">
        <v>270</v>
      </c>
      <c r="I104" s="37" t="s">
        <v>415</v>
      </c>
    </row>
    <row r="105" spans="1:9" s="38" customFormat="1" ht="11.25">
      <c r="A105" s="36">
        <v>40969</v>
      </c>
      <c r="B105" s="37" t="s">
        <v>38</v>
      </c>
      <c r="C105" s="37" t="s">
        <v>39</v>
      </c>
      <c r="D105" s="36">
        <v>40960</v>
      </c>
      <c r="E105" s="37" t="s">
        <v>40</v>
      </c>
      <c r="F105" s="37" t="s">
        <v>259</v>
      </c>
      <c r="G105" s="37" t="s">
        <v>271</v>
      </c>
      <c r="H105" s="37" t="s">
        <v>58</v>
      </c>
      <c r="I105" s="37" t="s">
        <v>415</v>
      </c>
    </row>
    <row r="106" spans="1:9" s="38" customFormat="1" ht="11.25">
      <c r="A106" s="36">
        <v>40969</v>
      </c>
      <c r="B106" s="37" t="s">
        <v>38</v>
      </c>
      <c r="C106" s="37" t="s">
        <v>39</v>
      </c>
      <c r="D106" s="36">
        <v>40960</v>
      </c>
      <c r="E106" s="37" t="s">
        <v>40</v>
      </c>
      <c r="F106" s="37" t="s">
        <v>214</v>
      </c>
      <c r="G106" s="37" t="s">
        <v>272</v>
      </c>
      <c r="H106" s="37" t="s">
        <v>85</v>
      </c>
      <c r="I106" s="37" t="s">
        <v>415</v>
      </c>
    </row>
    <row r="107" spans="1:9" s="38" customFormat="1" ht="11.25">
      <c r="A107" s="36">
        <v>40969</v>
      </c>
      <c r="B107" s="37" t="s">
        <v>38</v>
      </c>
      <c r="C107" s="37" t="s">
        <v>39</v>
      </c>
      <c r="D107" s="36">
        <v>40960</v>
      </c>
      <c r="E107" s="37" t="s">
        <v>40</v>
      </c>
      <c r="F107" s="37" t="s">
        <v>273</v>
      </c>
      <c r="G107" s="37" t="s">
        <v>274</v>
      </c>
      <c r="H107" s="37" t="s">
        <v>275</v>
      </c>
      <c r="I107" s="37" t="s">
        <v>415</v>
      </c>
    </row>
    <row r="108" spans="1:9" s="38" customFormat="1" ht="11.25">
      <c r="A108" s="36">
        <v>40969</v>
      </c>
      <c r="B108" s="37" t="s">
        <v>38</v>
      </c>
      <c r="C108" s="37" t="s">
        <v>39</v>
      </c>
      <c r="D108" s="36">
        <v>40960</v>
      </c>
      <c r="E108" s="37" t="s">
        <v>40</v>
      </c>
      <c r="F108" s="37" t="s">
        <v>273</v>
      </c>
      <c r="G108" s="37" t="s">
        <v>274</v>
      </c>
      <c r="H108" s="37" t="s">
        <v>276</v>
      </c>
      <c r="I108" s="37" t="s">
        <v>415</v>
      </c>
    </row>
    <row r="109" spans="1:9" s="38" customFormat="1" ht="11.25">
      <c r="A109" s="36">
        <v>40969</v>
      </c>
      <c r="B109" s="37" t="s">
        <v>38</v>
      </c>
      <c r="C109" s="37" t="s">
        <v>39</v>
      </c>
      <c r="D109" s="36">
        <v>40960</v>
      </c>
      <c r="E109" s="37" t="s">
        <v>40</v>
      </c>
      <c r="F109" s="37" t="s">
        <v>277</v>
      </c>
      <c r="G109" s="37" t="s">
        <v>278</v>
      </c>
      <c r="H109" s="37" t="s">
        <v>279</v>
      </c>
      <c r="I109" s="37" t="s">
        <v>415</v>
      </c>
    </row>
    <row r="110" spans="1:9" s="38" customFormat="1" ht="11.25">
      <c r="A110" s="36">
        <v>40969</v>
      </c>
      <c r="B110" s="37" t="s">
        <v>38</v>
      </c>
      <c r="C110" s="37" t="s">
        <v>39</v>
      </c>
      <c r="D110" s="36">
        <v>40960</v>
      </c>
      <c r="E110" s="37" t="s">
        <v>40</v>
      </c>
      <c r="F110" s="37" t="s">
        <v>280</v>
      </c>
      <c r="G110" s="37" t="s">
        <v>281</v>
      </c>
      <c r="H110" s="37" t="s">
        <v>282</v>
      </c>
      <c r="I110" s="37" t="s">
        <v>415</v>
      </c>
    </row>
    <row r="111" spans="1:9" s="38" customFormat="1" ht="11.25">
      <c r="A111" s="36">
        <v>40969</v>
      </c>
      <c r="B111" s="37" t="s">
        <v>38</v>
      </c>
      <c r="C111" s="37" t="s">
        <v>39</v>
      </c>
      <c r="D111" s="36">
        <v>40960</v>
      </c>
      <c r="E111" s="37" t="s">
        <v>40</v>
      </c>
      <c r="F111" s="37" t="s">
        <v>283</v>
      </c>
      <c r="G111" s="37" t="s">
        <v>284</v>
      </c>
      <c r="H111" s="37" t="s">
        <v>285</v>
      </c>
      <c r="I111" s="37" t="s">
        <v>415</v>
      </c>
    </row>
    <row r="112" spans="1:9" s="38" customFormat="1" ht="11.25">
      <c r="A112" s="36">
        <v>40969</v>
      </c>
      <c r="B112" s="37" t="s">
        <v>38</v>
      </c>
      <c r="C112" s="37" t="s">
        <v>39</v>
      </c>
      <c r="D112" s="36">
        <v>40960</v>
      </c>
      <c r="E112" s="37" t="s">
        <v>40</v>
      </c>
      <c r="F112" s="37" t="s">
        <v>286</v>
      </c>
      <c r="G112" s="37" t="s">
        <v>287</v>
      </c>
      <c r="H112" s="37" t="s">
        <v>288</v>
      </c>
      <c r="I112" s="37" t="s">
        <v>415</v>
      </c>
    </row>
    <row r="113" spans="1:9" s="38" customFormat="1" ht="11.25">
      <c r="A113" s="36">
        <v>40969</v>
      </c>
      <c r="B113" s="37" t="s">
        <v>38</v>
      </c>
      <c r="C113" s="37" t="s">
        <v>39</v>
      </c>
      <c r="D113" s="36">
        <v>40960</v>
      </c>
      <c r="E113" s="37" t="s">
        <v>40</v>
      </c>
      <c r="F113" s="37" t="s">
        <v>289</v>
      </c>
      <c r="G113" s="37" t="s">
        <v>290</v>
      </c>
      <c r="H113" s="37" t="s">
        <v>291</v>
      </c>
      <c r="I113" s="37" t="s">
        <v>415</v>
      </c>
    </row>
    <row r="114" spans="1:9" s="38" customFormat="1" ht="11.25">
      <c r="A114" s="36">
        <v>40969</v>
      </c>
      <c r="B114" s="37" t="s">
        <v>38</v>
      </c>
      <c r="C114" s="37" t="s">
        <v>39</v>
      </c>
      <c r="D114" s="36">
        <v>40960</v>
      </c>
      <c r="E114" s="37" t="s">
        <v>40</v>
      </c>
      <c r="F114" s="37" t="s">
        <v>292</v>
      </c>
      <c r="G114" s="37" t="s">
        <v>293</v>
      </c>
      <c r="H114" s="37" t="s">
        <v>294</v>
      </c>
      <c r="I114" s="37" t="s">
        <v>415</v>
      </c>
    </row>
    <row r="115" spans="1:9" s="38" customFormat="1" ht="11.25">
      <c r="A115" s="36">
        <v>40969</v>
      </c>
      <c r="B115" s="37" t="s">
        <v>38</v>
      </c>
      <c r="C115" s="37" t="s">
        <v>39</v>
      </c>
      <c r="D115" s="36">
        <v>40960</v>
      </c>
      <c r="E115" s="37" t="s">
        <v>40</v>
      </c>
      <c r="F115" s="37" t="s">
        <v>295</v>
      </c>
      <c r="G115" s="37" t="s">
        <v>296</v>
      </c>
      <c r="H115" s="37" t="s">
        <v>297</v>
      </c>
      <c r="I115" s="37" t="s">
        <v>415</v>
      </c>
    </row>
    <row r="116" spans="1:9" s="38" customFormat="1" ht="11.25">
      <c r="A116" s="36">
        <v>40969</v>
      </c>
      <c r="B116" s="37" t="s">
        <v>38</v>
      </c>
      <c r="C116" s="37" t="s">
        <v>39</v>
      </c>
      <c r="D116" s="36">
        <v>40960</v>
      </c>
      <c r="E116" s="37" t="s">
        <v>40</v>
      </c>
      <c r="F116" s="37" t="s">
        <v>295</v>
      </c>
      <c r="G116" s="37" t="s">
        <v>296</v>
      </c>
      <c r="H116" s="37" t="s">
        <v>298</v>
      </c>
      <c r="I116" s="37" t="s">
        <v>415</v>
      </c>
    </row>
    <row r="117" spans="1:9" s="38" customFormat="1" ht="11.25">
      <c r="A117" s="36">
        <v>40969</v>
      </c>
      <c r="B117" s="37" t="s">
        <v>38</v>
      </c>
      <c r="C117" s="37" t="s">
        <v>39</v>
      </c>
      <c r="D117" s="36">
        <v>40960</v>
      </c>
      <c r="E117" s="37" t="s">
        <v>40</v>
      </c>
      <c r="F117" s="37" t="s">
        <v>117</v>
      </c>
      <c r="G117" s="37" t="s">
        <v>299</v>
      </c>
      <c r="H117" s="37" t="s">
        <v>300</v>
      </c>
      <c r="I117" s="37" t="s">
        <v>415</v>
      </c>
    </row>
    <row r="118" spans="1:9" s="38" customFormat="1" ht="11.25">
      <c r="A118" s="36">
        <v>40969</v>
      </c>
      <c r="B118" s="37" t="s">
        <v>38</v>
      </c>
      <c r="C118" s="37" t="s">
        <v>39</v>
      </c>
      <c r="D118" s="36">
        <v>40960</v>
      </c>
      <c r="E118" s="37" t="s">
        <v>40</v>
      </c>
      <c r="F118" s="37" t="s">
        <v>301</v>
      </c>
      <c r="G118" s="37" t="s">
        <v>302</v>
      </c>
      <c r="H118" s="37" t="s">
        <v>303</v>
      </c>
      <c r="I118" s="37" t="s">
        <v>415</v>
      </c>
    </row>
    <row r="119" spans="1:9" s="38" customFormat="1" ht="11.25">
      <c r="A119" s="36">
        <v>40969</v>
      </c>
      <c r="B119" s="37" t="s">
        <v>38</v>
      </c>
      <c r="C119" s="37" t="s">
        <v>39</v>
      </c>
      <c r="D119" s="36">
        <v>40960</v>
      </c>
      <c r="E119" s="37" t="s">
        <v>40</v>
      </c>
      <c r="F119" s="37" t="s">
        <v>125</v>
      </c>
      <c r="G119" s="37" t="s">
        <v>304</v>
      </c>
      <c r="H119" s="37" t="s">
        <v>305</v>
      </c>
      <c r="I119" s="37" t="s">
        <v>415</v>
      </c>
    </row>
    <row r="120" spans="1:9" s="38" customFormat="1" ht="11.25">
      <c r="A120" s="36">
        <v>40969</v>
      </c>
      <c r="B120" s="37" t="s">
        <v>38</v>
      </c>
      <c r="C120" s="37" t="s">
        <v>39</v>
      </c>
      <c r="D120" s="36">
        <v>40960</v>
      </c>
      <c r="E120" s="37" t="s">
        <v>40</v>
      </c>
      <c r="F120" s="37" t="s">
        <v>129</v>
      </c>
      <c r="G120" s="37" t="s">
        <v>306</v>
      </c>
      <c r="H120" s="37" t="s">
        <v>307</v>
      </c>
      <c r="I120" s="37" t="s">
        <v>415</v>
      </c>
    </row>
    <row r="121" spans="1:9" s="38" customFormat="1" ht="11.25">
      <c r="A121" s="36">
        <v>40969</v>
      </c>
      <c r="B121" s="37" t="s">
        <v>38</v>
      </c>
      <c r="C121" s="37" t="s">
        <v>39</v>
      </c>
      <c r="D121" s="36">
        <v>40960</v>
      </c>
      <c r="E121" s="37" t="s">
        <v>40</v>
      </c>
      <c r="F121" s="37" t="s">
        <v>129</v>
      </c>
      <c r="G121" s="37" t="s">
        <v>306</v>
      </c>
      <c r="H121" s="37" t="s">
        <v>167</v>
      </c>
      <c r="I121" s="37" t="s">
        <v>415</v>
      </c>
    </row>
    <row r="122" spans="1:9" s="38" customFormat="1" ht="11.25">
      <c r="A122" s="36">
        <v>40969</v>
      </c>
      <c r="B122" s="37" t="s">
        <v>38</v>
      </c>
      <c r="C122" s="37" t="s">
        <v>39</v>
      </c>
      <c r="D122" s="36">
        <v>40960</v>
      </c>
      <c r="E122" s="37" t="s">
        <v>40</v>
      </c>
      <c r="F122" s="37" t="s">
        <v>308</v>
      </c>
      <c r="G122" s="37" t="s">
        <v>309</v>
      </c>
      <c r="H122" s="37" t="s">
        <v>264</v>
      </c>
      <c r="I122" s="37" t="s">
        <v>415</v>
      </c>
    </row>
    <row r="123" spans="1:9" s="38" customFormat="1" ht="11.25">
      <c r="A123" s="36">
        <v>40969</v>
      </c>
      <c r="B123" s="37" t="s">
        <v>38</v>
      </c>
      <c r="C123" s="37" t="s">
        <v>39</v>
      </c>
      <c r="D123" s="36">
        <v>40960</v>
      </c>
      <c r="E123" s="37" t="s">
        <v>40</v>
      </c>
      <c r="F123" s="37" t="s">
        <v>63</v>
      </c>
      <c r="G123" s="37" t="s">
        <v>310</v>
      </c>
      <c r="H123" s="37" t="s">
        <v>311</v>
      </c>
      <c r="I123" s="37" t="s">
        <v>415</v>
      </c>
    </row>
    <row r="124" spans="1:9" s="38" customFormat="1" ht="11.25">
      <c r="A124" s="36">
        <v>40969</v>
      </c>
      <c r="B124" s="37" t="s">
        <v>38</v>
      </c>
      <c r="C124" s="37" t="s">
        <v>39</v>
      </c>
      <c r="D124" s="36">
        <v>40960</v>
      </c>
      <c r="E124" s="37" t="s">
        <v>40</v>
      </c>
      <c r="F124" s="37" t="s">
        <v>312</v>
      </c>
      <c r="G124" s="37" t="s">
        <v>313</v>
      </c>
      <c r="H124" s="37" t="s">
        <v>314</v>
      </c>
      <c r="I124" s="37" t="s">
        <v>415</v>
      </c>
    </row>
    <row r="125" spans="1:9" s="38" customFormat="1" ht="11.25">
      <c r="A125" s="36">
        <v>40969</v>
      </c>
      <c r="B125" s="37" t="s">
        <v>38</v>
      </c>
      <c r="C125" s="37" t="s">
        <v>39</v>
      </c>
      <c r="D125" s="36">
        <v>40960</v>
      </c>
      <c r="E125" s="37" t="s">
        <v>40</v>
      </c>
      <c r="F125" s="37" t="s">
        <v>315</v>
      </c>
      <c r="G125" s="37" t="s">
        <v>125</v>
      </c>
      <c r="H125" s="37" t="s">
        <v>80</v>
      </c>
      <c r="I125" s="37" t="s">
        <v>415</v>
      </c>
    </row>
    <row r="126" spans="1:9" s="38" customFormat="1" ht="11.25">
      <c r="A126" s="36">
        <v>40969</v>
      </c>
      <c r="B126" s="37" t="s">
        <v>38</v>
      </c>
      <c r="C126" s="37" t="s">
        <v>39</v>
      </c>
      <c r="D126" s="36">
        <v>40960</v>
      </c>
      <c r="E126" s="37" t="s">
        <v>40</v>
      </c>
      <c r="F126" s="37" t="s">
        <v>316</v>
      </c>
      <c r="G126" s="37" t="s">
        <v>317</v>
      </c>
      <c r="H126" s="37" t="s">
        <v>213</v>
      </c>
      <c r="I126" s="37" t="s">
        <v>415</v>
      </c>
    </row>
    <row r="127" spans="1:9" s="38" customFormat="1" ht="11.25">
      <c r="A127" s="36">
        <v>40969</v>
      </c>
      <c r="B127" s="37" t="s">
        <v>38</v>
      </c>
      <c r="C127" s="37" t="s">
        <v>39</v>
      </c>
      <c r="D127" s="36">
        <v>40960</v>
      </c>
      <c r="E127" s="37" t="s">
        <v>40</v>
      </c>
      <c r="F127" s="37" t="s">
        <v>253</v>
      </c>
      <c r="G127" s="37" t="s">
        <v>318</v>
      </c>
      <c r="H127" s="37" t="s">
        <v>319</v>
      </c>
      <c r="I127" s="37" t="s">
        <v>415</v>
      </c>
    </row>
    <row r="128" spans="1:9" s="38" customFormat="1" ht="11.25">
      <c r="A128" s="36">
        <v>40969</v>
      </c>
      <c r="B128" s="37" t="s">
        <v>38</v>
      </c>
      <c r="C128" s="37" t="s">
        <v>39</v>
      </c>
      <c r="D128" s="36">
        <v>40960</v>
      </c>
      <c r="E128" s="37" t="s">
        <v>40</v>
      </c>
      <c r="F128" s="37" t="s">
        <v>320</v>
      </c>
      <c r="G128" s="37" t="s">
        <v>321</v>
      </c>
      <c r="H128" s="37" t="s">
        <v>322</v>
      </c>
      <c r="I128" s="37" t="s">
        <v>415</v>
      </c>
    </row>
    <row r="129" spans="1:9" s="38" customFormat="1" ht="11.25">
      <c r="A129" s="36">
        <v>40969</v>
      </c>
      <c r="B129" s="37" t="s">
        <v>38</v>
      </c>
      <c r="C129" s="37" t="s">
        <v>39</v>
      </c>
      <c r="D129" s="36">
        <v>40960</v>
      </c>
      <c r="E129" s="37" t="s">
        <v>40</v>
      </c>
      <c r="F129" s="37" t="s">
        <v>323</v>
      </c>
      <c r="G129" s="37" t="s">
        <v>324</v>
      </c>
      <c r="H129" s="37" t="s">
        <v>325</v>
      </c>
      <c r="I129" s="37" t="s">
        <v>415</v>
      </c>
    </row>
    <row r="130" spans="1:9" s="38" customFormat="1" ht="11.25">
      <c r="A130" s="36">
        <v>40969</v>
      </c>
      <c r="B130" s="37" t="s">
        <v>38</v>
      </c>
      <c r="C130" s="37" t="s">
        <v>39</v>
      </c>
      <c r="D130" s="36">
        <v>40960</v>
      </c>
      <c r="E130" s="37" t="s">
        <v>40</v>
      </c>
      <c r="F130" s="37" t="s">
        <v>326</v>
      </c>
      <c r="G130" s="37" t="s">
        <v>327</v>
      </c>
      <c r="H130" s="37" t="s">
        <v>328</v>
      </c>
      <c r="I130" s="37" t="s">
        <v>415</v>
      </c>
    </row>
    <row r="131" spans="1:9" s="38" customFormat="1" ht="11.25">
      <c r="A131" s="36">
        <v>40969</v>
      </c>
      <c r="B131" s="37" t="s">
        <v>38</v>
      </c>
      <c r="C131" s="37" t="s">
        <v>39</v>
      </c>
      <c r="D131" s="36">
        <v>40960</v>
      </c>
      <c r="E131" s="37" t="s">
        <v>40</v>
      </c>
      <c r="F131" s="37" t="s">
        <v>309</v>
      </c>
      <c r="G131" s="37" t="s">
        <v>329</v>
      </c>
      <c r="H131" s="37" t="s">
        <v>330</v>
      </c>
      <c r="I131" s="37" t="s">
        <v>415</v>
      </c>
    </row>
    <row r="132" spans="1:9" s="38" customFormat="1" ht="11.25">
      <c r="A132" s="36">
        <v>40969</v>
      </c>
      <c r="B132" s="37" t="s">
        <v>38</v>
      </c>
      <c r="C132" s="37" t="s">
        <v>39</v>
      </c>
      <c r="D132" s="36">
        <v>40960</v>
      </c>
      <c r="E132" s="37" t="s">
        <v>40</v>
      </c>
      <c r="F132" s="37" t="s">
        <v>331</v>
      </c>
      <c r="G132" s="37" t="s">
        <v>321</v>
      </c>
      <c r="H132" s="37" t="s">
        <v>332</v>
      </c>
      <c r="I132" s="37" t="s">
        <v>415</v>
      </c>
    </row>
    <row r="133" spans="1:9" s="38" customFormat="1" ht="11.25">
      <c r="A133" s="36">
        <v>40969</v>
      </c>
      <c r="B133" s="37" t="s">
        <v>38</v>
      </c>
      <c r="C133" s="37" t="s">
        <v>39</v>
      </c>
      <c r="D133" s="36">
        <v>40960</v>
      </c>
      <c r="E133" s="37" t="s">
        <v>40</v>
      </c>
      <c r="F133" s="37" t="s">
        <v>63</v>
      </c>
      <c r="G133" s="37" t="s">
        <v>129</v>
      </c>
      <c r="H133" s="37" t="s">
        <v>172</v>
      </c>
      <c r="I133" s="37" t="s">
        <v>415</v>
      </c>
    </row>
    <row r="134" spans="1:9" s="38" customFormat="1" ht="11.25">
      <c r="A134" s="36">
        <v>40969</v>
      </c>
      <c r="B134" s="37" t="s">
        <v>38</v>
      </c>
      <c r="C134" s="37" t="s">
        <v>39</v>
      </c>
      <c r="D134" s="36">
        <v>40960</v>
      </c>
      <c r="E134" s="37" t="s">
        <v>40</v>
      </c>
      <c r="F134" s="37" t="s">
        <v>333</v>
      </c>
      <c r="G134" s="37" t="s">
        <v>334</v>
      </c>
      <c r="H134" s="37" t="s">
        <v>335</v>
      </c>
      <c r="I134" s="37" t="s">
        <v>415</v>
      </c>
    </row>
    <row r="135" spans="1:9" s="38" customFormat="1" ht="11.25">
      <c r="A135" s="36">
        <v>40969</v>
      </c>
      <c r="B135" s="37" t="s">
        <v>38</v>
      </c>
      <c r="C135" s="37" t="s">
        <v>39</v>
      </c>
      <c r="D135" s="36">
        <v>40960</v>
      </c>
      <c r="E135" s="37" t="s">
        <v>40</v>
      </c>
      <c r="F135" s="37" t="s">
        <v>336</v>
      </c>
      <c r="G135" s="37" t="s">
        <v>337</v>
      </c>
      <c r="H135" s="37" t="s">
        <v>264</v>
      </c>
      <c r="I135" s="37" t="s">
        <v>415</v>
      </c>
    </row>
    <row r="136" spans="1:9" s="38" customFormat="1" ht="11.25">
      <c r="A136" s="36">
        <v>40969</v>
      </c>
      <c r="B136" s="37" t="s">
        <v>38</v>
      </c>
      <c r="C136" s="37" t="s">
        <v>39</v>
      </c>
      <c r="D136" s="36">
        <v>40960</v>
      </c>
      <c r="E136" s="37" t="s">
        <v>40</v>
      </c>
      <c r="F136" s="37" t="s">
        <v>254</v>
      </c>
      <c r="G136" s="37" t="s">
        <v>125</v>
      </c>
      <c r="H136" s="37" t="s">
        <v>338</v>
      </c>
      <c r="I136" s="37" t="s">
        <v>415</v>
      </c>
    </row>
    <row r="137" spans="1:9" s="38" customFormat="1" ht="11.25">
      <c r="A137" s="36">
        <v>40969</v>
      </c>
      <c r="B137" s="37" t="s">
        <v>38</v>
      </c>
      <c r="C137" s="37" t="s">
        <v>39</v>
      </c>
      <c r="D137" s="36">
        <v>40960</v>
      </c>
      <c r="E137" s="37" t="s">
        <v>40</v>
      </c>
      <c r="F137" s="37" t="s">
        <v>339</v>
      </c>
      <c r="G137" s="37" t="s">
        <v>272</v>
      </c>
      <c r="H137" s="37" t="s">
        <v>330</v>
      </c>
      <c r="I137" s="37" t="s">
        <v>415</v>
      </c>
    </row>
    <row r="138" spans="1:9" s="38" customFormat="1" ht="11.25">
      <c r="A138" s="36">
        <v>40969</v>
      </c>
      <c r="B138" s="37" t="s">
        <v>38</v>
      </c>
      <c r="C138" s="37" t="s">
        <v>39</v>
      </c>
      <c r="D138" s="36">
        <v>40960</v>
      </c>
      <c r="E138" s="37" t="s">
        <v>40</v>
      </c>
      <c r="F138" s="37" t="s">
        <v>340</v>
      </c>
      <c r="G138" s="37" t="s">
        <v>341</v>
      </c>
      <c r="H138" s="37" t="s">
        <v>342</v>
      </c>
      <c r="I138" s="37" t="s">
        <v>415</v>
      </c>
    </row>
    <row r="139" spans="1:9" s="38" customFormat="1" ht="11.25">
      <c r="A139" s="36">
        <v>40969</v>
      </c>
      <c r="B139" s="37" t="s">
        <v>38</v>
      </c>
      <c r="C139" s="37" t="s">
        <v>39</v>
      </c>
      <c r="D139" s="36">
        <v>40960</v>
      </c>
      <c r="E139" s="37" t="s">
        <v>40</v>
      </c>
      <c r="F139" s="37" t="s">
        <v>343</v>
      </c>
      <c r="G139" s="37" t="s">
        <v>344</v>
      </c>
      <c r="H139" s="37" t="s">
        <v>345</v>
      </c>
      <c r="I139" s="37" t="s">
        <v>415</v>
      </c>
    </row>
    <row r="140" spans="1:9" s="38" customFormat="1" ht="11.25">
      <c r="A140" s="36">
        <v>40969</v>
      </c>
      <c r="B140" s="37" t="s">
        <v>38</v>
      </c>
      <c r="C140" s="37" t="s">
        <v>39</v>
      </c>
      <c r="D140" s="36">
        <v>40960</v>
      </c>
      <c r="E140" s="37" t="s">
        <v>40</v>
      </c>
      <c r="F140" s="37" t="s">
        <v>346</v>
      </c>
      <c r="G140" s="37" t="s">
        <v>347</v>
      </c>
      <c r="H140" s="37" t="s">
        <v>348</v>
      </c>
      <c r="I140" s="37" t="s">
        <v>415</v>
      </c>
    </row>
    <row r="141" spans="1:9" s="38" customFormat="1" ht="11.25">
      <c r="A141" s="36">
        <v>40969</v>
      </c>
      <c r="B141" s="37" t="s">
        <v>38</v>
      </c>
      <c r="C141" s="37" t="s">
        <v>39</v>
      </c>
      <c r="D141" s="36">
        <v>40960</v>
      </c>
      <c r="E141" s="37" t="s">
        <v>40</v>
      </c>
      <c r="F141" s="37" t="s">
        <v>349</v>
      </c>
      <c r="G141" s="37" t="s">
        <v>350</v>
      </c>
      <c r="H141" s="37" t="s">
        <v>351</v>
      </c>
      <c r="I141" s="37" t="s">
        <v>415</v>
      </c>
    </row>
    <row r="142" spans="1:9" s="38" customFormat="1" ht="11.25">
      <c r="A142" s="36">
        <v>40969</v>
      </c>
      <c r="B142" s="37" t="s">
        <v>38</v>
      </c>
      <c r="C142" s="37" t="s">
        <v>39</v>
      </c>
      <c r="D142" s="36">
        <v>40960</v>
      </c>
      <c r="E142" s="37" t="s">
        <v>40</v>
      </c>
      <c r="F142" s="37" t="s">
        <v>352</v>
      </c>
      <c r="G142" s="37" t="s">
        <v>129</v>
      </c>
      <c r="H142" s="37" t="s">
        <v>77</v>
      </c>
      <c r="I142" s="37" t="s">
        <v>415</v>
      </c>
    </row>
    <row r="143" spans="1:9" s="38" customFormat="1" ht="11.25">
      <c r="A143" s="36">
        <v>40969</v>
      </c>
      <c r="B143" s="37" t="s">
        <v>38</v>
      </c>
      <c r="C143" s="37" t="s">
        <v>39</v>
      </c>
      <c r="D143" s="36">
        <v>40960</v>
      </c>
      <c r="E143" s="37" t="s">
        <v>40</v>
      </c>
      <c r="F143" s="37" t="s">
        <v>292</v>
      </c>
      <c r="G143" s="37" t="s">
        <v>100</v>
      </c>
      <c r="H143" s="37" t="s">
        <v>353</v>
      </c>
      <c r="I143" s="37" t="s">
        <v>415</v>
      </c>
    </row>
    <row r="144" spans="1:9" s="38" customFormat="1" ht="11.25">
      <c r="A144" s="36">
        <v>40969</v>
      </c>
      <c r="B144" s="37" t="s">
        <v>38</v>
      </c>
      <c r="C144" s="37" t="s">
        <v>39</v>
      </c>
      <c r="D144" s="36">
        <v>40960</v>
      </c>
      <c r="E144" s="37" t="s">
        <v>40</v>
      </c>
      <c r="F144" s="37" t="s">
        <v>354</v>
      </c>
      <c r="G144" s="37" t="s">
        <v>355</v>
      </c>
      <c r="H144" s="37" t="s">
        <v>356</v>
      </c>
      <c r="I144" s="37" t="s">
        <v>415</v>
      </c>
    </row>
    <row r="145" spans="1:9" s="38" customFormat="1" ht="11.25">
      <c r="A145" s="36">
        <v>40969</v>
      </c>
      <c r="B145" s="37" t="s">
        <v>38</v>
      </c>
      <c r="C145" s="37" t="s">
        <v>39</v>
      </c>
      <c r="D145" s="36">
        <v>40960</v>
      </c>
      <c r="E145" s="37" t="s">
        <v>40</v>
      </c>
      <c r="F145" s="37" t="s">
        <v>357</v>
      </c>
      <c r="G145" s="37" t="s">
        <v>358</v>
      </c>
      <c r="H145" s="37" t="s">
        <v>359</v>
      </c>
      <c r="I145" s="37" t="s">
        <v>415</v>
      </c>
    </row>
    <row r="146" spans="1:9" s="38" customFormat="1" ht="11.25">
      <c r="A146" s="36">
        <v>40969</v>
      </c>
      <c r="B146" s="37" t="s">
        <v>38</v>
      </c>
      <c r="C146" s="37" t="s">
        <v>39</v>
      </c>
      <c r="D146" s="36">
        <v>40960</v>
      </c>
      <c r="E146" s="37" t="s">
        <v>40</v>
      </c>
      <c r="F146" s="37" t="s">
        <v>182</v>
      </c>
      <c r="G146" s="37" t="s">
        <v>360</v>
      </c>
      <c r="H146" s="37" t="s">
        <v>361</v>
      </c>
      <c r="I146" s="37" t="s">
        <v>415</v>
      </c>
    </row>
    <row r="147" spans="1:9" s="38" customFormat="1" ht="11.25">
      <c r="A147" s="36">
        <v>40969</v>
      </c>
      <c r="B147" s="37" t="s">
        <v>38</v>
      </c>
      <c r="C147" s="37" t="s">
        <v>39</v>
      </c>
      <c r="D147" s="36">
        <v>40960</v>
      </c>
      <c r="E147" s="37" t="s">
        <v>40</v>
      </c>
      <c r="F147" s="37" t="s">
        <v>214</v>
      </c>
      <c r="G147" s="37" t="s">
        <v>362</v>
      </c>
      <c r="H147" s="37" t="s">
        <v>363</v>
      </c>
      <c r="I147" s="37" t="s">
        <v>415</v>
      </c>
    </row>
    <row r="148" spans="1:9" s="38" customFormat="1" ht="11.25">
      <c r="A148" s="36">
        <v>40969</v>
      </c>
      <c r="B148" s="37" t="s">
        <v>38</v>
      </c>
      <c r="C148" s="37" t="s">
        <v>39</v>
      </c>
      <c r="D148" s="36">
        <v>40960</v>
      </c>
      <c r="E148" s="37" t="s">
        <v>40</v>
      </c>
      <c r="F148" s="37" t="s">
        <v>364</v>
      </c>
      <c r="G148" s="37" t="s">
        <v>365</v>
      </c>
      <c r="H148" s="37" t="s">
        <v>181</v>
      </c>
      <c r="I148" s="37" t="s">
        <v>415</v>
      </c>
    </row>
    <row r="149" spans="1:9" s="38" customFormat="1" ht="11.25">
      <c r="A149" s="36">
        <v>40969</v>
      </c>
      <c r="B149" s="37" t="s">
        <v>38</v>
      </c>
      <c r="C149" s="37" t="s">
        <v>39</v>
      </c>
      <c r="D149" s="36">
        <v>40960</v>
      </c>
      <c r="E149" s="37" t="s">
        <v>40</v>
      </c>
      <c r="F149" s="37" t="s">
        <v>60</v>
      </c>
      <c r="G149" s="37" t="s">
        <v>259</v>
      </c>
      <c r="H149" s="37"/>
      <c r="I149" s="37" t="s">
        <v>415</v>
      </c>
    </row>
    <row r="150" spans="1:9" s="38" customFormat="1" ht="11.25">
      <c r="A150" s="36">
        <v>40969</v>
      </c>
      <c r="B150" s="37" t="s">
        <v>38</v>
      </c>
      <c r="C150" s="37" t="s">
        <v>39</v>
      </c>
      <c r="D150" s="36">
        <v>40960</v>
      </c>
      <c r="E150" s="37" t="s">
        <v>40</v>
      </c>
      <c r="F150" s="37" t="s">
        <v>316</v>
      </c>
      <c r="G150" s="37" t="s">
        <v>366</v>
      </c>
      <c r="H150" s="37" t="s">
        <v>367</v>
      </c>
      <c r="I150" s="37" t="s">
        <v>415</v>
      </c>
    </row>
    <row r="151" spans="1:9" s="38" customFormat="1" ht="11.25">
      <c r="A151" s="36">
        <v>40969</v>
      </c>
      <c r="B151" s="37" t="s">
        <v>38</v>
      </c>
      <c r="C151" s="37" t="s">
        <v>39</v>
      </c>
      <c r="D151" s="36">
        <v>40960</v>
      </c>
      <c r="E151" s="37" t="s">
        <v>40</v>
      </c>
      <c r="F151" s="37" t="s">
        <v>176</v>
      </c>
      <c r="G151" s="37" t="s">
        <v>100</v>
      </c>
      <c r="H151" s="37" t="s">
        <v>322</v>
      </c>
      <c r="I151" s="37" t="s">
        <v>415</v>
      </c>
    </row>
    <row r="152" spans="1:9" s="38" customFormat="1" ht="11.25">
      <c r="A152" s="36">
        <v>40969</v>
      </c>
      <c r="B152" s="37" t="s">
        <v>38</v>
      </c>
      <c r="C152" s="37" t="s">
        <v>39</v>
      </c>
      <c r="D152" s="36">
        <v>40960</v>
      </c>
      <c r="E152" s="37" t="s">
        <v>40</v>
      </c>
      <c r="F152" s="37" t="s">
        <v>368</v>
      </c>
      <c r="G152" s="37" t="s">
        <v>182</v>
      </c>
      <c r="H152" s="37" t="s">
        <v>369</v>
      </c>
      <c r="I152" s="37" t="s">
        <v>415</v>
      </c>
    </row>
    <row r="153" spans="1:9" s="38" customFormat="1" ht="11.25">
      <c r="A153" s="36">
        <v>40969</v>
      </c>
      <c r="B153" s="37" t="s">
        <v>38</v>
      </c>
      <c r="C153" s="37" t="s">
        <v>39</v>
      </c>
      <c r="D153" s="36">
        <v>40960</v>
      </c>
      <c r="E153" s="37" t="s">
        <v>40</v>
      </c>
      <c r="F153" s="37" t="s">
        <v>370</v>
      </c>
      <c r="G153" s="37" t="s">
        <v>198</v>
      </c>
      <c r="H153" s="37" t="s">
        <v>371</v>
      </c>
      <c r="I153" s="37" t="s">
        <v>415</v>
      </c>
    </row>
    <row r="154" spans="1:9" s="38" customFormat="1" ht="11.25">
      <c r="A154" s="36">
        <v>40969</v>
      </c>
      <c r="B154" s="37" t="s">
        <v>38</v>
      </c>
      <c r="C154" s="37" t="s">
        <v>39</v>
      </c>
      <c r="D154" s="36">
        <v>40960</v>
      </c>
      <c r="E154" s="37" t="s">
        <v>40</v>
      </c>
      <c r="F154" s="37" t="s">
        <v>372</v>
      </c>
      <c r="G154" s="37" t="s">
        <v>373</v>
      </c>
      <c r="H154" s="37" t="s">
        <v>103</v>
      </c>
      <c r="I154" s="37" t="s">
        <v>415</v>
      </c>
    </row>
    <row r="155" spans="1:9" s="38" customFormat="1" ht="11.25">
      <c r="A155" s="36">
        <v>40969</v>
      </c>
      <c r="B155" s="37" t="s">
        <v>38</v>
      </c>
      <c r="C155" s="37" t="s">
        <v>39</v>
      </c>
      <c r="D155" s="36">
        <v>40960</v>
      </c>
      <c r="E155" s="37" t="s">
        <v>40</v>
      </c>
      <c r="F155" s="37" t="s">
        <v>125</v>
      </c>
      <c r="G155" s="37" t="s">
        <v>309</v>
      </c>
      <c r="H155" s="37" t="s">
        <v>374</v>
      </c>
      <c r="I155" s="37" t="s">
        <v>415</v>
      </c>
    </row>
    <row r="156" spans="1:9" s="38" customFormat="1" ht="11.25">
      <c r="A156" s="36">
        <v>40969</v>
      </c>
      <c r="B156" s="37" t="s">
        <v>38</v>
      </c>
      <c r="C156" s="37" t="s">
        <v>39</v>
      </c>
      <c r="D156" s="36">
        <v>40960</v>
      </c>
      <c r="E156" s="37" t="s">
        <v>40</v>
      </c>
      <c r="F156" s="37" t="s">
        <v>198</v>
      </c>
      <c r="G156" s="37" t="s">
        <v>375</v>
      </c>
      <c r="H156" s="37" t="s">
        <v>376</v>
      </c>
      <c r="I156" s="37" t="s">
        <v>415</v>
      </c>
    </row>
    <row r="157" spans="1:9" s="38" customFormat="1" ht="11.25">
      <c r="A157" s="36">
        <v>40969</v>
      </c>
      <c r="B157" s="37" t="s">
        <v>38</v>
      </c>
      <c r="C157" s="37" t="s">
        <v>39</v>
      </c>
      <c r="D157" s="36">
        <v>40960</v>
      </c>
      <c r="E157" s="37" t="s">
        <v>40</v>
      </c>
      <c r="F157" s="37" t="s">
        <v>125</v>
      </c>
      <c r="G157" s="37" t="s">
        <v>349</v>
      </c>
      <c r="H157" s="37" t="s">
        <v>377</v>
      </c>
      <c r="I157" s="37" t="s">
        <v>415</v>
      </c>
    </row>
    <row r="158" spans="1:9" s="38" customFormat="1" ht="11.25">
      <c r="A158" s="36">
        <v>40969</v>
      </c>
      <c r="B158" s="37" t="s">
        <v>38</v>
      </c>
      <c r="C158" s="37" t="s">
        <v>39</v>
      </c>
      <c r="D158" s="36">
        <v>40960</v>
      </c>
      <c r="E158" s="37" t="s">
        <v>40</v>
      </c>
      <c r="F158" s="37" t="s">
        <v>378</v>
      </c>
      <c r="G158" s="37" t="s">
        <v>304</v>
      </c>
      <c r="H158" s="37" t="s">
        <v>379</v>
      </c>
      <c r="I158" s="37" t="s">
        <v>415</v>
      </c>
    </row>
    <row r="159" spans="1:9" s="38" customFormat="1" ht="11.25">
      <c r="A159" s="36">
        <v>40969</v>
      </c>
      <c r="B159" s="37" t="s">
        <v>38</v>
      </c>
      <c r="C159" s="37" t="s">
        <v>39</v>
      </c>
      <c r="D159" s="36">
        <v>40960</v>
      </c>
      <c r="E159" s="37" t="s">
        <v>40</v>
      </c>
      <c r="F159" s="37" t="s">
        <v>380</v>
      </c>
      <c r="G159" s="37" t="s">
        <v>381</v>
      </c>
      <c r="H159" s="37" t="s">
        <v>382</v>
      </c>
      <c r="I159" s="37" t="s">
        <v>415</v>
      </c>
    </row>
    <row r="160" spans="1:9" s="38" customFormat="1" ht="11.25">
      <c r="A160" s="36">
        <v>40969</v>
      </c>
      <c r="B160" s="37" t="s">
        <v>38</v>
      </c>
      <c r="C160" s="37" t="s">
        <v>39</v>
      </c>
      <c r="D160" s="36">
        <v>40960</v>
      </c>
      <c r="E160" s="37" t="s">
        <v>40</v>
      </c>
      <c r="F160" s="37" t="s">
        <v>383</v>
      </c>
      <c r="G160" s="37" t="s">
        <v>384</v>
      </c>
      <c r="H160" s="37" t="s">
        <v>385</v>
      </c>
      <c r="I160" s="37" t="s">
        <v>415</v>
      </c>
    </row>
    <row r="161" spans="1:9" s="38" customFormat="1" ht="11.25">
      <c r="A161" s="36">
        <v>40969</v>
      </c>
      <c r="B161" s="37" t="s">
        <v>38</v>
      </c>
      <c r="C161" s="37" t="s">
        <v>39</v>
      </c>
      <c r="D161" s="36">
        <v>40960</v>
      </c>
      <c r="E161" s="37" t="s">
        <v>40</v>
      </c>
      <c r="F161" s="37" t="s">
        <v>171</v>
      </c>
      <c r="G161" s="37" t="s">
        <v>384</v>
      </c>
      <c r="H161" s="37" t="s">
        <v>386</v>
      </c>
      <c r="I161" s="37" t="s">
        <v>415</v>
      </c>
    </row>
    <row r="162" spans="1:9" s="38" customFormat="1" ht="11.25">
      <c r="A162" s="36">
        <v>40969</v>
      </c>
      <c r="B162" s="37" t="s">
        <v>38</v>
      </c>
      <c r="C162" s="37" t="s">
        <v>39</v>
      </c>
      <c r="D162" s="36">
        <v>40960</v>
      </c>
      <c r="E162" s="37" t="s">
        <v>40</v>
      </c>
      <c r="F162" s="37" t="s">
        <v>387</v>
      </c>
      <c r="G162" s="37" t="s">
        <v>145</v>
      </c>
      <c r="H162" s="37"/>
      <c r="I162" s="37" t="s">
        <v>415</v>
      </c>
    </row>
    <row r="163" spans="1:9" s="38" customFormat="1" ht="11.25">
      <c r="A163" s="36">
        <v>40969</v>
      </c>
      <c r="B163" s="37" t="s">
        <v>38</v>
      </c>
      <c r="C163" s="37" t="s">
        <v>39</v>
      </c>
      <c r="D163" s="36">
        <v>40960</v>
      </c>
      <c r="E163" s="37" t="s">
        <v>40</v>
      </c>
      <c r="F163" s="37" t="s">
        <v>388</v>
      </c>
      <c r="G163" s="37" t="s">
        <v>93</v>
      </c>
      <c r="H163" s="37" t="s">
        <v>353</v>
      </c>
      <c r="I163" s="37" t="s">
        <v>415</v>
      </c>
    </row>
    <row r="164" spans="1:9" s="38" customFormat="1" ht="11.25">
      <c r="A164" s="36">
        <v>40969</v>
      </c>
      <c r="B164" s="37" t="s">
        <v>38</v>
      </c>
      <c r="C164" s="37" t="s">
        <v>39</v>
      </c>
      <c r="D164" s="36">
        <v>40960</v>
      </c>
      <c r="E164" s="37" t="s">
        <v>40</v>
      </c>
      <c r="F164" s="37" t="s">
        <v>256</v>
      </c>
      <c r="G164" s="37" t="s">
        <v>210</v>
      </c>
      <c r="H164" s="37" t="s">
        <v>55</v>
      </c>
      <c r="I164" s="37" t="s">
        <v>415</v>
      </c>
    </row>
    <row r="165" spans="1:9" s="38" customFormat="1" ht="11.25">
      <c r="A165" s="36">
        <v>40969</v>
      </c>
      <c r="B165" s="37" t="s">
        <v>38</v>
      </c>
      <c r="C165" s="37" t="s">
        <v>39</v>
      </c>
      <c r="D165" s="36">
        <v>40960</v>
      </c>
      <c r="E165" s="37" t="s">
        <v>40</v>
      </c>
      <c r="F165" s="37" t="s">
        <v>389</v>
      </c>
      <c r="G165" s="37" t="s">
        <v>390</v>
      </c>
      <c r="H165" s="37" t="s">
        <v>391</v>
      </c>
      <c r="I165" s="37" t="s">
        <v>415</v>
      </c>
    </row>
    <row r="166" spans="1:9" s="38" customFormat="1" ht="11.25">
      <c r="A166" s="36">
        <v>40969</v>
      </c>
      <c r="B166" s="37" t="s">
        <v>38</v>
      </c>
      <c r="C166" s="37" t="s">
        <v>39</v>
      </c>
      <c r="D166" s="36">
        <v>40960</v>
      </c>
      <c r="E166" s="37" t="s">
        <v>40</v>
      </c>
      <c r="F166" s="37" t="s">
        <v>392</v>
      </c>
      <c r="G166" s="37" t="s">
        <v>393</v>
      </c>
      <c r="H166" s="37" t="s">
        <v>67</v>
      </c>
      <c r="I166" s="37" t="s">
        <v>415</v>
      </c>
    </row>
    <row r="167" spans="1:9" s="38" customFormat="1" ht="11.25">
      <c r="A167" s="36">
        <v>40969</v>
      </c>
      <c r="B167" s="37" t="s">
        <v>38</v>
      </c>
      <c r="C167" s="37" t="s">
        <v>39</v>
      </c>
      <c r="D167" s="36">
        <v>40960</v>
      </c>
      <c r="E167" s="37" t="s">
        <v>40</v>
      </c>
      <c r="F167" s="37" t="s">
        <v>394</v>
      </c>
      <c r="G167" s="37" t="s">
        <v>306</v>
      </c>
      <c r="H167" s="37" t="s">
        <v>395</v>
      </c>
      <c r="I167" s="37" t="s">
        <v>415</v>
      </c>
    </row>
    <row r="168" spans="1:9" s="38" customFormat="1" ht="11.25">
      <c r="A168" s="36">
        <v>40969</v>
      </c>
      <c r="B168" s="37" t="s">
        <v>38</v>
      </c>
      <c r="C168" s="37" t="s">
        <v>39</v>
      </c>
      <c r="D168" s="36">
        <v>40960</v>
      </c>
      <c r="E168" s="37" t="s">
        <v>40</v>
      </c>
      <c r="F168" s="37" t="s">
        <v>396</v>
      </c>
      <c r="G168" s="37" t="s">
        <v>397</v>
      </c>
      <c r="H168" s="37" t="s">
        <v>398</v>
      </c>
      <c r="I168" s="37" t="s">
        <v>415</v>
      </c>
    </row>
    <row r="169" spans="1:9" s="38" customFormat="1" ht="11.25">
      <c r="A169" s="36">
        <v>40969</v>
      </c>
      <c r="B169" s="37" t="s">
        <v>38</v>
      </c>
      <c r="C169" s="37" t="s">
        <v>39</v>
      </c>
      <c r="D169" s="36">
        <v>40960</v>
      </c>
      <c r="E169" s="37" t="s">
        <v>40</v>
      </c>
      <c r="F169" s="37" t="s">
        <v>399</v>
      </c>
      <c r="G169" s="37" t="s">
        <v>400</v>
      </c>
      <c r="H169" s="37" t="s">
        <v>401</v>
      </c>
      <c r="I169" s="37" t="s">
        <v>415</v>
      </c>
    </row>
    <row r="170" spans="1:9" s="38" customFormat="1" ht="11.25">
      <c r="A170" s="36">
        <v>40969</v>
      </c>
      <c r="B170" s="37" t="s">
        <v>38</v>
      </c>
      <c r="C170" s="37" t="s">
        <v>39</v>
      </c>
      <c r="D170" s="36">
        <v>40960</v>
      </c>
      <c r="E170" s="37" t="s">
        <v>40</v>
      </c>
      <c r="F170" s="37" t="s">
        <v>83</v>
      </c>
      <c r="G170" s="37" t="s">
        <v>402</v>
      </c>
      <c r="H170" s="37" t="s">
        <v>403</v>
      </c>
      <c r="I170" s="37" t="s">
        <v>415</v>
      </c>
    </row>
    <row r="171" spans="1:9" s="38" customFormat="1" ht="11.25">
      <c r="A171" s="36">
        <v>40969</v>
      </c>
      <c r="B171" s="37" t="s">
        <v>38</v>
      </c>
      <c r="C171" s="37" t="s">
        <v>39</v>
      </c>
      <c r="D171" s="36">
        <v>40960</v>
      </c>
      <c r="E171" s="37" t="s">
        <v>40</v>
      </c>
      <c r="F171" s="37" t="s">
        <v>321</v>
      </c>
      <c r="G171" s="37" t="s">
        <v>93</v>
      </c>
      <c r="H171" s="37" t="s">
        <v>404</v>
      </c>
      <c r="I171" s="37" t="s">
        <v>415</v>
      </c>
    </row>
    <row r="172" spans="1:9" s="38" customFormat="1" ht="11.25">
      <c r="A172" s="36">
        <v>40969</v>
      </c>
      <c r="B172" s="37" t="s">
        <v>38</v>
      </c>
      <c r="C172" s="37" t="s">
        <v>39</v>
      </c>
      <c r="D172" s="36">
        <v>40960</v>
      </c>
      <c r="E172" s="37" t="s">
        <v>40</v>
      </c>
      <c r="F172" s="37" t="s">
        <v>217</v>
      </c>
      <c r="G172" s="37" t="s">
        <v>405</v>
      </c>
      <c r="H172" s="37" t="s">
        <v>107</v>
      </c>
      <c r="I172" s="37" t="s">
        <v>415</v>
      </c>
    </row>
    <row r="173" spans="1:9" s="38" customFormat="1" ht="11.25">
      <c r="A173" s="36">
        <v>40969</v>
      </c>
      <c r="B173" s="37" t="s">
        <v>38</v>
      </c>
      <c r="C173" s="37" t="s">
        <v>39</v>
      </c>
      <c r="D173" s="36">
        <v>40960</v>
      </c>
      <c r="E173" s="37" t="s">
        <v>40</v>
      </c>
      <c r="F173" s="37" t="s">
        <v>125</v>
      </c>
      <c r="G173" s="37" t="s">
        <v>97</v>
      </c>
      <c r="H173" s="37" t="s">
        <v>406</v>
      </c>
      <c r="I173" s="37" t="s">
        <v>415</v>
      </c>
    </row>
    <row r="174" spans="1:9" s="38" customFormat="1" ht="11.25">
      <c r="A174" s="36">
        <v>40969</v>
      </c>
      <c r="B174" s="37" t="s">
        <v>38</v>
      </c>
      <c r="C174" s="37" t="s">
        <v>39</v>
      </c>
      <c r="D174" s="36">
        <v>40960</v>
      </c>
      <c r="E174" s="37" t="s">
        <v>40</v>
      </c>
      <c r="F174" s="37" t="s">
        <v>407</v>
      </c>
      <c r="G174" s="37" t="s">
        <v>79</v>
      </c>
      <c r="H174" s="37" t="s">
        <v>266</v>
      </c>
      <c r="I174" s="37" t="s">
        <v>415</v>
      </c>
    </row>
    <row r="175" spans="1:9" s="38" customFormat="1" ht="11.25">
      <c r="A175" s="36">
        <v>40969</v>
      </c>
      <c r="B175" s="37" t="s">
        <v>38</v>
      </c>
      <c r="C175" s="37" t="s">
        <v>39</v>
      </c>
      <c r="D175" s="36">
        <v>40960</v>
      </c>
      <c r="E175" s="37" t="s">
        <v>40</v>
      </c>
      <c r="F175" s="37" t="s">
        <v>176</v>
      </c>
      <c r="G175" s="37" t="s">
        <v>408</v>
      </c>
      <c r="H175" s="37" t="s">
        <v>409</v>
      </c>
      <c r="I175" s="37" t="s">
        <v>415</v>
      </c>
    </row>
    <row r="176" spans="1:9" s="38" customFormat="1" ht="11.25">
      <c r="A176" s="36">
        <v>40969</v>
      </c>
      <c r="B176" s="37" t="s">
        <v>38</v>
      </c>
      <c r="C176" s="37" t="s">
        <v>39</v>
      </c>
      <c r="D176" s="36">
        <v>40960</v>
      </c>
      <c r="E176" s="37" t="s">
        <v>40</v>
      </c>
      <c r="F176" s="37" t="s">
        <v>410</v>
      </c>
      <c r="G176" s="37" t="s">
        <v>329</v>
      </c>
      <c r="H176" s="37" t="s">
        <v>342</v>
      </c>
      <c r="I176" s="37" t="s">
        <v>415</v>
      </c>
    </row>
    <row r="177" spans="1:9" s="38" customFormat="1" ht="11.25">
      <c r="A177" s="36">
        <v>40969</v>
      </c>
      <c r="B177" s="37" t="s">
        <v>38</v>
      </c>
      <c r="C177" s="37" t="s">
        <v>39</v>
      </c>
      <c r="D177" s="36">
        <v>40960</v>
      </c>
      <c r="E177" s="37" t="s">
        <v>40</v>
      </c>
      <c r="F177" s="37" t="s">
        <v>171</v>
      </c>
      <c r="G177" s="37" t="s">
        <v>411</v>
      </c>
      <c r="H177" s="37" t="s">
        <v>409</v>
      </c>
      <c r="I177" s="37" t="s">
        <v>415</v>
      </c>
    </row>
    <row r="178" spans="1:9" s="38" customFormat="1" ht="11.25">
      <c r="A178" s="36">
        <v>40969</v>
      </c>
      <c r="B178" s="37" t="s">
        <v>38</v>
      </c>
      <c r="C178" s="37" t="s">
        <v>39</v>
      </c>
      <c r="D178" s="36">
        <v>40960</v>
      </c>
      <c r="E178" s="37" t="s">
        <v>40</v>
      </c>
      <c r="F178" s="37" t="s">
        <v>412</v>
      </c>
      <c r="G178" s="37" t="s">
        <v>230</v>
      </c>
      <c r="H178" s="37" t="s">
        <v>121</v>
      </c>
      <c r="I178" s="37" t="s">
        <v>415</v>
      </c>
    </row>
    <row r="179" spans="1:9" s="38" customFormat="1" ht="11.25">
      <c r="A179" s="36">
        <v>40969</v>
      </c>
      <c r="B179" s="37" t="s">
        <v>38</v>
      </c>
      <c r="C179" s="37" t="s">
        <v>39</v>
      </c>
      <c r="D179" s="36">
        <v>40960</v>
      </c>
      <c r="E179" s="37" t="s">
        <v>40</v>
      </c>
      <c r="F179" s="37" t="s">
        <v>413</v>
      </c>
      <c r="G179" s="37" t="s">
        <v>349</v>
      </c>
      <c r="H179" s="37" t="s">
        <v>414</v>
      </c>
      <c r="I179" s="37" t="s">
        <v>415</v>
      </c>
    </row>
    <row r="180" spans="1:9" s="38" customFormat="1" ht="11.25">
      <c r="A180" s="40"/>
      <c r="B180" s="41"/>
      <c r="C180" s="41"/>
      <c r="D180" s="40"/>
      <c r="E180" s="41"/>
      <c r="F180" s="41"/>
      <c r="G180" s="41"/>
      <c r="H180" s="41"/>
      <c r="I180" s="41"/>
    </row>
    <row r="181" spans="1:9" s="38" customFormat="1" ht="11.25">
      <c r="A181" s="40"/>
      <c r="B181" s="41"/>
      <c r="C181" s="41"/>
      <c r="D181" s="40"/>
      <c r="E181" s="41"/>
      <c r="F181" s="41"/>
      <c r="G181" s="41"/>
      <c r="H181" s="41"/>
      <c r="I181" s="41"/>
    </row>
  </sheetData>
  <sheetProtection/>
  <mergeCells count="3">
    <mergeCell ref="A3:I4"/>
    <mergeCell ref="A6:A7"/>
    <mergeCell ref="B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Leopoldo Quezada</cp:lastModifiedBy>
  <dcterms:created xsi:type="dcterms:W3CDTF">2011-05-18T17:01:45Z</dcterms:created>
  <dcterms:modified xsi:type="dcterms:W3CDTF">2012-06-04T17:04:25Z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