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<sst xmlns="http://schemas.openxmlformats.org/spreadsheetml/2006/main" count="2976" uniqueCount="781">
  <si>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</si>
  <si>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</si>
  <si>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</si>
  <si>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</si>
  <si>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</si>
  <si>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</si>
  <si>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</si>
  <si>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</si>
  <si>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</si>
  <si>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</si>
  <si>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</si>
  <si>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</si>
  <si>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</si>
  <si>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</si>
  <si>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</si>
  <si>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</si>
  <si>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</si>
  <si>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</si>
  <si>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</si>
  <si>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</si>
  <si>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</si>
  <si>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</si>
  <si>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</si>
  <si>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</si>
  <si>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</si>
  <si>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</si>
  <si>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</si>
  <si>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</si>
  <si>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</si>
  <si>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</si>
  <si>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</si>
  <si>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</si>
  <si>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</si>
  <si>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</si>
  <si>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</si>
  <si>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</si>
  <si>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</si>
  <si>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</si>
  <si>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</si>
  <si>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</si>
  <si>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</si>
  <si>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</si>
  <si>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</si>
  <si>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</si>
  <si>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</si>
  <si>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</si>
  <si>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</si>
  <si>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</si>
  <si>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</si>
  <si>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</si>
  <si>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</si>
  <si>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</si>
  <si>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</si>
  <si>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</si>
  <si>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</si>
  <si>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</si>
  <si>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</si>
  <si>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</si>
  <si>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</si>
  <si>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</si>
  <si>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</si>
  <si>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</si>
  <si>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</si>
  <si>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</si>
  <si>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</si>
  <si>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</si>
  <si>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</si>
  <si>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</si>
  <si>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</si>
  <si>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</si>
  <si>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</si>
  <si>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</si>
  <si>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</si>
  <si>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</si>
  <si>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</si>
  <si>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</si>
  <si>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</si>
  <si>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</si>
  <si>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</si>
  <si>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</si>
  <si>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</si>
  <si>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</si>
  <si>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</si>
  <si>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</si>
  <si>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</si>
  <si>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</si>
  <si>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</si>
  <si>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</si>
  <si>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</si>
  <si>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</si>
  <si>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</si>
  <si>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</si>
  <si>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</si>
  <si>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</si>
  <si>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</si>
  <si>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</si>
  <si>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</si>
  <si>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</si>
  <si>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</si>
  <si>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</si>
  <si>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</si>
  <si>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</si>
  <si>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</si>
  <si>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</si>
  <si>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</si>
  <si>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</si>
  <si>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</si>
  <si>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</si>
  <si>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</si>
  <si>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</si>
  <si>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</si>
  <si>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</si>
  <si>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</si>
  <si>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</si>
  <si>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</si>
  <si>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</si>
  <si>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</si>
  <si>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</si>
  <si>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</si>
  <si>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</si>
  <si>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</si>
  <si>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</si>
  <si>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</si>
  <si>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</si>
  <si>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</si>
  <si>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</si>
  <si>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</si>
  <si>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</si>
  <si>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</si>
  <si>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</si>
  <si>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</si>
  <si>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</si>
  <si>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</si>
  <si>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</si>
  <si>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</si>
  <si>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</si>
  <si>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</si>
  <si>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</si>
  <si>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</si>
  <si>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</si>
  <si>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</si>
  <si>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</si>
  <si>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</si>
  <si>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</si>
  <si>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</si>
  <si>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</si>
  <si>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</si>
  <si>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</si>
  <si>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</si>
  <si>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</si>
  <si>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</si>
  <si>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</si>
  <si>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</si>
  <si>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</si>
  <si>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</si>
  <si>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</si>
  <si>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</si>
  <si>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</si>
  <si>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</si>
  <si>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</si>
  <si>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</si>
  <si>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</si>
  <si>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</si>
  <si>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</si>
  <si>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</si>
  <si>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</si>
  <si>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</si>
  <si>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</si>
  <si>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</si>
  <si>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</si>
  <si>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</si>
  <si>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</si>
  <si>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</si>
  <si>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</si>
  <si>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</si>
  <si>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</si>
  <si>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</si>
  <si>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</si>
  <si>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</si>
  <si>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</si>
  <si>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</si>
  <si>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</si>
  <si>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</si>
  <si>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</si>
  <si>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</si>
  <si>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</si>
  <si>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</si>
  <si>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</si>
  <si>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</si>
  <si>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</si>
  <si>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</si>
  <si>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</si>
  <si>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</si>
  <si>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</si>
  <si>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</si>
  <si>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</si>
  <si>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</si>
  <si>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</si>
  <si>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</si>
  <si>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</si>
  <si>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</si>
  <si>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</si>
  <si>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</si>
  <si>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</si>
  <si>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</si>
  <si>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</si>
  <si>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</si>
  <si>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</si>
  <si>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</si>
  <si>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</si>
  <si>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</si>
  <si>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</si>
  <si>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</si>
  <si>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</si>
  <si>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</si>
  <si>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</si>
  <si>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</si>
  <si>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</si>
  <si>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</si>
  <si>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</si>
  <si>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</si>
  <si>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</si>
  <si>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</si>
  <si>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</si>
  <si>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</si>
  <si>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</si>
  <si>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</si>
  <si>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</si>
  <si>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</si>
  <si>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</si>
  <si>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</si>
  <si>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</si>
  <si>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</si>
  <si>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</si>
  <si>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</si>
  <si>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</si>
  <si>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</si>
  <si>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</si>
  <si>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</si>
  <si>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</si>
  <si>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</si>
  <si>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</si>
  <si>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</si>
  <si>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</si>
  <si>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</si>
  <si>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</si>
  <si>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</si>
  <si>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</si>
  <si>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</si>
  <si>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</si>
  <si>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</si>
  <si>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</si>
  <si>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</si>
  <si>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</si>
  <si>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</si>
  <si>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</si>
  <si>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</si>
  <si>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</si>
  <si>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</si>
  <si>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</si>
  <si>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</si>
  <si>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</si>
  <si>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</si>
  <si>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</si>
  <si>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</si>
  <si>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</si>
  <si>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</si>
  <si>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</si>
  <si>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</si>
  <si>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</si>
  <si>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</si>
  <si>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</si>
  <si>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</si>
  <si>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</si>
  <si>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</si>
  <si>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</si>
  <si>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</si>
  <si>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</si>
  <si>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</si>
  <si>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</si>
  <si>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</si>
  <si>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</si>
  <si>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</si>
  <si>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</si>
  <si>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</si>
  <si>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</si>
  <si>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</si>
  <si>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</si>
  <si>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</si>
  <si>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</si>
  <si>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</si>
  <si>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</si>
  <si>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</si>
  <si>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</si>
  <si>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</si>
  <si>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</si>
  <si>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</si>
  <si>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</si>
  <si>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</si>
  <si>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</si>
  <si>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</si>
  <si>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</si>
  <si>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</si>
  <si>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</si>
  <si>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</si>
  <si>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</si>
  <si>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</si>
  <si>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</si>
  <si>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</si>
  <si>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</si>
  <si>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</si>
  <si>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</si>
  <si>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</si>
  <si>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</si>
  <si>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</si>
  <si>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</si>
  <si>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</si>
  <si>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</si>
  <si>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</si>
  <si>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</si>
  <si>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</si>
  <si>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</si>
  <si>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</si>
  <si>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</si>
  <si>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</si>
  <si>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</si>
  <si>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</si>
  <si>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</si>
  <si>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</si>
  <si>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</si>
  <si>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</si>
  <si>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</si>
  <si>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</si>
  <si>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</si>
  <si>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</si>
  <si>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</si>
  <si>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</si>
  <si>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</si>
  <si>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</si>
  <si>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</si>
  <si>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</si>
  <si>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HERANE Y AYAL COMPAÑÍA S.P.A.</t>
    </r>
    <r>
      <rPr>
        <sz val="10"/>
        <rFont val="Calibri"/>
        <family val="2"/>
      </rPr>
      <t>, giro, oficina administrativa de venta de prendas de vestir, articulos deportivos y comercio electronico</t>
    </r>
  </si>
  <si>
    <t>febrero</t>
  </si>
  <si>
    <r>
      <t xml:space="preserve">Otorga patente comercial definitiva a </t>
    </r>
    <r>
      <rPr>
        <b/>
        <sz val="10"/>
        <rFont val="Calibri"/>
        <family val="2"/>
      </rPr>
      <t>SERVICIO DE COMIDA Y ALIMENTOS LOS ARRAYANES S.A.</t>
    </r>
    <r>
      <rPr>
        <sz val="10"/>
        <rFont val="Calibri"/>
        <family val="2"/>
      </rPr>
      <t>, giro, fabrica de pasteles y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</si>
  <si>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</t>
    </r>
  </si>
  <si>
    <r>
      <t xml:space="preserve">Otorga patente comercial definitiva a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para el hogar</t>
    </r>
  </si>
  <si>
    <r>
      <t xml:space="preserve">Tranfiere patente comercial definitiva a </t>
    </r>
    <r>
      <rPr>
        <b/>
        <sz val="10"/>
        <rFont val="Calibri"/>
        <family val="2"/>
      </rPr>
      <t>KEVIN POLO VENTURA</t>
    </r>
    <r>
      <rPr>
        <sz val="10"/>
        <rFont val="Calibri"/>
        <family val="2"/>
      </rPr>
      <t>, giro, elaboracion de platos preparados para llevar</t>
    </r>
  </si>
  <si>
    <t>Cambia Razon Ssocial</t>
  </si>
  <si>
    <r>
      <t xml:space="preserve">Cambia razon social  de </t>
    </r>
    <r>
      <rPr>
        <b/>
        <sz val="10"/>
        <rFont val="Calibri"/>
        <family val="2"/>
      </rPr>
      <t>ASESORIA AGR Y COMPAÑÍA LTDA. a ASESORIAS AGR S.P.A.</t>
    </r>
    <r>
      <rPr>
        <sz val="10"/>
        <rFont val="Calibri"/>
        <family val="2"/>
      </rPr>
      <t>, giro, oficina administrativa de guardias de seguridad y aseo industrial</t>
    </r>
  </si>
  <si>
    <r>
      <t xml:space="preserve">Otorga patente comercial definitiva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</si>
  <si>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LUIS CORTES ALFARO</t>
    </r>
    <r>
      <rPr>
        <sz val="10"/>
        <rFont val="Calibri"/>
        <family val="2"/>
      </rPr>
      <t>, giro, aire acondicionado a domicilio</t>
    </r>
  </si>
  <si>
    <r>
      <t xml:space="preserve">Otorga patente comercial definitiva a </t>
    </r>
    <r>
      <rPr>
        <b/>
        <sz val="10"/>
        <rFont val="Calibri"/>
        <family val="2"/>
      </rPr>
      <t>HAYDEE FERNANDEZ VALDIVIA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</si>
  <si>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INTEGRACION S.P.A.</t>
    </r>
    <r>
      <rPr>
        <sz val="10"/>
        <rFont val="Calibri"/>
        <family val="2"/>
      </rPr>
      <t>, giro, planta purificadora de agua</t>
    </r>
  </si>
  <si>
    <r>
      <t xml:space="preserve">Otorga patente comercial definitiva a </t>
    </r>
    <r>
      <rPr>
        <b/>
        <sz val="10"/>
        <rFont val="Calibri"/>
        <family val="2"/>
      </rPr>
      <t>INVERSIONES LOS ALMENDROS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</si>
  <si>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PDC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</si>
  <si>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LOS ESPINOS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</si>
  <si>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PLANTA DE TRATAMIENTO DE MINERALES DE COBRE IQUIQUE S.P.A.</t>
    </r>
    <r>
      <rPr>
        <sz val="10"/>
        <rFont val="Calibri"/>
        <family val="2"/>
      </rPr>
      <t>, giro, oficina administrativa de actividades comerciales</t>
    </r>
  </si>
  <si>
    <r>
      <t xml:space="preserve">Otroga patente comercial definitiva a </t>
    </r>
    <r>
      <rPr>
        <b/>
        <sz val="10"/>
        <rFont val="Calibri"/>
        <family val="2"/>
      </rPr>
      <t>ECOAGRO GASPAR S.P.A.</t>
    </r>
    <r>
      <rPr>
        <sz val="10"/>
        <rFont val="Calibri"/>
        <family val="2"/>
      </rPr>
      <t>, giro, oficina administrativa de actividades comerciales</t>
    </r>
  </si>
  <si>
    <r>
      <t xml:space="preserve">Descarga patente comercial a </t>
    </r>
    <r>
      <rPr>
        <b/>
        <sz val="10"/>
        <rFont val="Calibri"/>
        <family val="2"/>
      </rPr>
      <t>ELIZABETH LINEROS MORI</t>
    </r>
    <r>
      <rPr>
        <sz val="10"/>
        <rFont val="Calibri"/>
        <family val="2"/>
      </rPr>
      <t>, giro, peluqueria</t>
    </r>
  </si>
  <si>
    <t>Amplia Giro</t>
  </si>
  <si>
    <r>
      <t xml:space="preserve">Amplia giro comercial a </t>
    </r>
    <r>
      <rPr>
        <b/>
        <sz val="10"/>
        <rFont val="Calibri"/>
        <family val="2"/>
      </rPr>
      <t>SHAOJIE CHEN</t>
    </r>
    <r>
      <rPr>
        <sz val="10"/>
        <rFont val="Calibri"/>
        <family val="2"/>
      </rPr>
      <t>, giro, gestion importacion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</si>
  <si>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>CAROLINA BARROS AVILES</t>
    </r>
    <r>
      <rPr>
        <sz val="10"/>
        <rFont val="Calibri"/>
        <family val="2"/>
      </rPr>
      <t>, giro, elaboracion de platos preparados</t>
    </r>
  </si>
  <si>
    <r>
      <t xml:space="preserve">Otorga patente comercial provisoria a </t>
    </r>
    <r>
      <rPr>
        <b/>
        <sz val="10"/>
        <rFont val="Calibri"/>
        <family val="2"/>
      </rPr>
      <t>MARCO VILLOSLADA SARAVIA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</si>
  <si>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SOLUCIONES DIGITALES NOVATEX S.P.A.</t>
    </r>
    <r>
      <rPr>
        <sz val="10"/>
        <rFont val="Calibri"/>
        <family val="2"/>
      </rPr>
      <t>, giro, compra y venta de maquinarias textiles,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</si>
  <si>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confites y helados en vasados de gfabricas autorizadas</t>
    </r>
  </si>
  <si>
    <r>
      <t xml:space="preserve">Otorga patente comercial definitiva a </t>
    </r>
    <r>
      <rPr>
        <b/>
        <sz val="10"/>
        <rFont val="Calibri"/>
        <family val="2"/>
      </rPr>
      <t>BIOSCIENCE CONSULTORES LTDA.</t>
    </r>
    <r>
      <rPr>
        <sz val="10"/>
        <rFont val="Calibri"/>
        <family val="2"/>
      </rPr>
      <t>, giro, servicios de ingenieria y consultoria</t>
    </r>
  </si>
  <si>
    <r>
      <t xml:space="preserve">Otorga patente comercial definitiva a </t>
    </r>
    <r>
      <rPr>
        <b/>
        <sz val="10"/>
        <rFont val="Calibri"/>
        <family val="2"/>
      </rPr>
      <t>JOSE CAYUL ZAVARIA</t>
    </r>
    <r>
      <rPr>
        <sz val="10"/>
        <rFont val="Calibri"/>
        <family val="2"/>
      </rPr>
      <t>giro, amasanderia con elaboracion de masas dulces horneadas sin relleno</t>
    </r>
  </si>
  <si>
    <r>
      <t xml:space="preserve">Otorga patente comercial definitiva a </t>
    </r>
    <r>
      <rPr>
        <b/>
        <sz val="10"/>
        <rFont val="Calibri"/>
        <family val="2"/>
      </rPr>
      <t>TATIANA OHMKE ACEVEDO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</si>
  <si>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NEOENFOQUES CONSULTORES S.P.A.</t>
    </r>
    <r>
      <rPr>
        <sz val="10"/>
        <rFont val="Calibri"/>
        <family val="2"/>
      </rPr>
      <t>, giro, oficina administrativa de capacitacion, asesorias y consultorias</t>
    </r>
  </si>
  <si>
    <r>
      <t xml:space="preserve">Otorga patente comercial provisoria a </t>
    </r>
    <r>
      <rPr>
        <b/>
        <sz val="10"/>
        <rFont val="Calibri"/>
        <family val="2"/>
      </rPr>
      <t>RB CONSTRUCCION E HIJAS LTDA.</t>
    </r>
    <r>
      <rPr>
        <sz val="10"/>
        <rFont val="Calibri"/>
        <family val="2"/>
      </rPr>
      <t>, giro, oficina administrativa de contratista en construccion</t>
    </r>
  </si>
  <si>
    <r>
      <t xml:space="preserve">Otorga patente comercial provisoria a </t>
    </r>
    <r>
      <rPr>
        <b/>
        <sz val="10"/>
        <rFont val="Calibri"/>
        <family val="2"/>
      </rPr>
      <t>JERSON REYNALDO REYES PEREZ E.I.R.L.</t>
    </r>
    <r>
      <rPr>
        <sz val="10"/>
        <rFont val="Calibri"/>
        <family val="2"/>
      </rPr>
      <t>, giro, peluqueria</t>
    </r>
  </si>
  <si>
    <r>
      <rPr>
        <sz val="10"/>
        <rFont val="Calibri"/>
        <family val="2"/>
      </rPr>
      <t>Otorga patente comercial de persa zapadores a</t>
    </r>
    <r>
      <rPr>
        <b/>
        <sz val="10"/>
        <rFont val="Calibri"/>
        <family val="2"/>
      </rPr>
      <t xml:space="preserve"> DIANA SQUELLA VENECIANO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</si>
  <si>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SYLVIA GONZALEZ NUÑEZ</t>
    </r>
    <r>
      <rPr>
        <sz val="10"/>
        <rFont val="Calibri"/>
        <family val="2"/>
      </rPr>
      <t>, giro, almacen</t>
    </r>
  </si>
  <si>
    <r>
      <t xml:space="preserve">Otoerga patente comercial provisoria a </t>
    </r>
    <r>
      <rPr>
        <b/>
        <sz val="10"/>
        <rFont val="Calibri"/>
        <family val="2"/>
      </rPr>
      <t>MIGUEL LOPEZ CONTRERAS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</si>
  <si>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ROMINA GUZMAN CASANOVA</t>
    </r>
    <r>
      <rPr>
        <sz val="10"/>
        <rFont val="Calibri"/>
        <family val="2"/>
      </rPr>
      <t>, giro, distribucion de huevos por mayor y menor</t>
    </r>
  </si>
  <si>
    <r>
      <t xml:space="preserve">Otorga patente comercial definitiva a </t>
    </r>
    <r>
      <rPr>
        <b/>
        <sz val="10"/>
        <rFont val="Calibri"/>
        <family val="2"/>
      </rPr>
      <t>JORGE ULLOA RODRIGUEZ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</si>
  <si>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F Y F REFRIGERACION LTDA.</t>
    </r>
    <r>
      <rPr>
        <sz val="10"/>
        <rFont val="Calibri"/>
        <family val="2"/>
      </rPr>
      <t>, giro, servicio tecnico de refrigeracion</t>
    </r>
  </si>
  <si>
    <r>
      <t xml:space="preserve">Otorga patente comercial de persa zapadores a </t>
    </r>
    <r>
      <rPr>
        <b/>
        <sz val="10"/>
        <rFont val="Calibri"/>
        <family val="2"/>
      </rPr>
      <t>KARINA PAILLACHEO ROJAS</t>
    </r>
    <r>
      <rPr>
        <sz val="10"/>
        <rFont val="Calibri"/>
        <family val="2"/>
      </rPr>
      <t>, giro, artesania y materiales en desuso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</si>
  <si>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COMERCIALIZADORA SIAD TALEB Y CIA LTDA. </t>
    </r>
    <r>
      <rPr>
        <sz val="10"/>
        <rFont val="Calibri"/>
        <family val="2"/>
      </rPr>
      <t>Giro, venta al por mayor y menor de abarrotes</t>
    </r>
  </si>
  <si>
    <r>
      <t xml:space="preserve">Otorga patente comercial provisoria a </t>
    </r>
    <r>
      <rPr>
        <b/>
        <sz val="10"/>
        <rFont val="Calibri"/>
        <family val="2"/>
      </rPr>
      <t>REPUESTOS SF S.P.A.</t>
    </r>
    <r>
      <rPr>
        <sz val="10"/>
        <rFont val="Calibri"/>
        <family val="2"/>
      </rPr>
      <t>, giro, comercializacion de repuestos</t>
    </r>
  </si>
  <si>
    <r>
      <t xml:space="preserve">Otorga patente comercial definitiva a </t>
    </r>
    <r>
      <rPr>
        <b/>
        <sz val="10"/>
        <rFont val="Calibri"/>
        <family val="2"/>
      </rPr>
      <t>CAMILA DENEKEN DENEKEN</t>
    </r>
    <r>
      <rPr>
        <sz val="10"/>
        <rFont val="Calibri"/>
        <family val="2"/>
      </rPr>
      <t>, giro, actividad de restoran y servicio movil de comidas</t>
    </r>
  </si>
  <si>
    <r>
      <t xml:space="preserve">Otorga patente comercial de persa zapadores a </t>
    </r>
    <r>
      <rPr>
        <b/>
        <sz val="10"/>
        <rFont val="Calibri"/>
        <family val="2"/>
      </rPr>
      <t>ANDREA EGAÑA VERGARA</t>
    </r>
    <r>
      <rPr>
        <sz val="10"/>
        <rFont val="Calibri"/>
        <family val="2"/>
      </rPr>
      <t>, giro, artesania y materiales en desuso</t>
    </r>
  </si>
  <si>
    <t>http://www.conchalitransparencia.cl/Patentes/Patentes_2020/159.pdf</t>
  </si>
  <si>
    <t>http://www.conchalitransparencia.cl/Patentes/Patentes_2020/160.pdf</t>
  </si>
  <si>
    <t>http://www.conchalitransparencia.cl/Patentes/Patentes_2020/161.pdf</t>
  </si>
  <si>
    <t>http://www.conchalitransparencia.cl/Patentes/Patentes_2020/162.pdf</t>
  </si>
  <si>
    <t>http://www.conchalitransparencia.cl/Patentes/Patentes_2020/163.pdf</t>
  </si>
  <si>
    <t>http://www.conchalitransparencia.cl/Patentes/Patentes_2020/164.pdf</t>
  </si>
  <si>
    <t>http://www.conchalitransparencia.cl/Patentes/Patentes_2020/165.pdf</t>
  </si>
  <si>
    <t>http://www.conchalitransparencia.cl/Patentes/Patentes_2020/166.pdf</t>
  </si>
  <si>
    <t>http://www.conchalitransparencia.cl/Patentes/Patentes_2020/167.pdf</t>
  </si>
  <si>
    <t>http://www.conchalitransparencia.cl/Patentes/Patentes_2020/168.pdf</t>
  </si>
  <si>
    <t>http://www.conchalitransparencia.cl/Patentes/Patentes_2020/169.pdf</t>
  </si>
  <si>
    <t>http://www.conchalitransparencia.cl/Patentes/Patentes_2020/170.pdf</t>
  </si>
  <si>
    <t>http://www.conchalitransparencia.cl/Patentes/Patentes_2020/171.pdf</t>
  </si>
  <si>
    <t>http://www.conchalitransparencia.cl/Patentes/Patentes_2020/172.pdf</t>
  </si>
  <si>
    <t>http://www.conchalitransparencia.cl/Patentes/Patentes_2020/173.pdf</t>
  </si>
  <si>
    <t>http://www.conchalitransparencia.cl/Patentes/Patentes_2020/174.pdf</t>
  </si>
  <si>
    <t>http://www.conchalitransparencia.cl/Patentes/Patentes_2020/175.pdf</t>
  </si>
  <si>
    <t>http://www.conchalitransparencia.cl/Patentes/Patentes_2020/176.pdf</t>
  </si>
  <si>
    <t>http://www.conchalitransparencia.cl/Patentes/Patentes_2020/177.pdf</t>
  </si>
  <si>
    <t>http://www.conchalitransparencia.cl/Patentes/Patentes_2020/178.pdf</t>
  </si>
  <si>
    <t>http://www.conchalitransparencia.cl/Patentes/Patentes_2020/179.pdf</t>
  </si>
  <si>
    <t>http://www.conchalitransparencia.cl/Patentes/Patentes_2020/180.pdf</t>
  </si>
  <si>
    <t>http://www.conchalitransparencia.cl/Patentes/Patentes_2020/181.pdf</t>
  </si>
  <si>
    <t>http://www.conchalitransparencia.cl/Patentes/Patentes_2020/182.pdf</t>
  </si>
  <si>
    <t>http://www.conchalitransparencia.cl/Patentes/Patentes_2020/183.pdf</t>
  </si>
  <si>
    <t>http://www.conchalitransparencia.cl/Patentes/Patentes_2020/184.pdf</t>
  </si>
  <si>
    <t>http://www.conchalitransparencia.cl/Patentes/Patentes_2020/185.pdf</t>
  </si>
  <si>
    <t>http://www.conchalitransparencia.cl/Patentes/Patentes_2020/186.pdf</t>
  </si>
  <si>
    <t>http://www.conchalitransparencia.cl/Patentes/Patentes_2020/187.pdf</t>
  </si>
  <si>
    <t>http://www.conchalitransparencia.cl/Patentes/Patentes_2020/188.pdf</t>
  </si>
  <si>
    <t>http://www.conchalitransparencia.cl/Patentes/Patentes_2020/189.pdf</t>
  </si>
  <si>
    <t>http://www.conchalitransparencia.cl/Patentes/Patentes_2020/190.pdf</t>
  </si>
  <si>
    <t>http://www.conchalitransparencia.cl/Patentes/Patentes_2020/191.pdf</t>
  </si>
  <si>
    <t>http://www.conchalitransparencia.cl/Patentes/Patentes_2020/192.pdf</t>
  </si>
  <si>
    <t>http://www.conchalitransparencia.cl/Patentes/Patentes_2020/193.pdf</t>
  </si>
  <si>
    <t>http://www.conchalitransparencia.cl/Patentes/Patentes_2020/194.pdf</t>
  </si>
  <si>
    <t>http://www.conchalitransparencia.cl/Patentes/Patentes_2020/195.pdf</t>
  </si>
  <si>
    <t>http://www.conchalitransparencia.cl/Patentes/Patentes_2020/196.pdf</t>
  </si>
  <si>
    <t>Marzo</t>
  </si>
  <si>
    <r>
      <t xml:space="preserve">Otorga patente comercial definitiva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</si>
  <si>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GMS S.P.A.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</si>
  <si>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HONGGEN XIAN Y OTRA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</si>
  <si>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KAREN VILLAGRA TAPIA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</si>
  <si>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ALISON FIGUEROA BUSTOS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</si>
  <si>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CREATIVE ENERGY SOLUTIONS S.A.</t>
    </r>
    <r>
      <rPr>
        <sz val="10"/>
        <rFont val="Calibri"/>
        <family val="2"/>
      </rPr>
      <t>, giro, compra venta de postes de alumbtrados solares</t>
    </r>
  </si>
  <si>
    <r>
      <t xml:space="preserve">Descarga patente comercial a </t>
    </r>
    <r>
      <rPr>
        <b/>
        <sz val="10"/>
        <rFont val="Calibri"/>
        <family val="2"/>
      </rPr>
      <t>MIGUEL ULLOA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</si>
  <si>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JORGE HERNANDEZ CARRASCO</t>
    </r>
    <r>
      <rPr>
        <sz val="10"/>
        <rFont val="Calibri"/>
        <family val="2"/>
      </rPr>
      <t>, giro, librería y bazar</t>
    </r>
  </si>
  <si>
    <r>
      <t xml:space="preserve">Descarga patente comercial a </t>
    </r>
    <r>
      <rPr>
        <b/>
        <sz val="10"/>
        <rFont val="Calibri"/>
        <family val="2"/>
      </rPr>
      <t>PATRICIO CARCAMO GONZALEZ</t>
    </r>
    <r>
      <rPr>
        <sz val="10"/>
        <rFont val="Calibri"/>
        <family val="2"/>
      </rPr>
      <t>, giro, bazar, paqueteria y almacen</t>
    </r>
  </si>
  <si>
    <r>
      <t xml:space="preserve">Descarga patente comercial a </t>
    </r>
    <r>
      <rPr>
        <b/>
        <sz val="10"/>
        <rFont val="Calibri"/>
        <family val="2"/>
      </rPr>
      <t>CAROLINA GONZALEZ JIMENEZ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</si>
  <si>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NATALIA LOPEZ CIFUENTES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</si>
  <si>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HERMINIA SILVA SILVA</t>
    </r>
    <r>
      <rPr>
        <sz val="10"/>
        <rFont val="Calibri"/>
        <family val="2"/>
      </rPr>
      <t>, giro, confites, bebidas y sala de entretencion</t>
    </r>
  </si>
  <si>
    <r>
      <t xml:space="preserve">Descarga patente comercial a </t>
    </r>
    <r>
      <rPr>
        <b/>
        <sz val="10"/>
        <rFont val="Calibri"/>
        <family val="2"/>
      </rPr>
      <t>TELEPIZZA CHILE S.P.A.</t>
    </r>
    <r>
      <rPr>
        <sz val="10"/>
        <rFont val="Calibri"/>
        <family val="2"/>
      </rPr>
      <t>, giro, pizzeria</t>
    </r>
  </si>
  <si>
    <r>
      <t xml:space="preserve">Descarga patente comercial a </t>
    </r>
    <r>
      <rPr>
        <b/>
        <sz val="10"/>
        <rFont val="Calibri"/>
        <family val="2"/>
      </rPr>
      <t>PETER PLAZA GONZALEZ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</si>
  <si>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MIGUEL CIENFUEGOS SEGOVIA</t>
    </r>
    <r>
      <rPr>
        <sz val="10"/>
        <rFont val="Calibri"/>
        <family val="2"/>
      </rPr>
      <t>, giro, oficina administrativa de servicios de gasfiteria, cerrajeria y electricidad</t>
    </r>
  </si>
  <si>
    <r>
      <t xml:space="preserve">Descarga patente comercial a </t>
    </r>
    <r>
      <rPr>
        <b/>
        <sz val="10"/>
        <rFont val="Calibri"/>
        <family val="2"/>
      </rPr>
      <t>RAUL MORILLOS VALLE</t>
    </r>
    <r>
      <rPr>
        <sz val="10"/>
        <rFont val="Calibri"/>
        <family val="2"/>
      </rPr>
      <t>, giro, centro de llamados, internet y confites</t>
    </r>
  </si>
  <si>
    <r>
      <t xml:space="preserve">Descarga patente comercial a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</si>
  <si>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 xml:space="preserve">JUAN HIGUERA SOTO, </t>
    </r>
    <r>
      <rPr>
        <sz val="10"/>
        <rFont val="Calibri"/>
        <family val="2"/>
      </rPr>
      <t>giro, oficina administrativa de venta de pinturas</t>
    </r>
  </si>
  <si>
    <r>
      <t xml:space="preserve">Descarga patente comercial a </t>
    </r>
    <r>
      <rPr>
        <b/>
        <sz val="10"/>
        <rFont val="Calibri"/>
        <family val="2"/>
      </rPr>
      <t>PATREICIA LOPEZ MUÑOZ</t>
    </r>
    <r>
      <rPr>
        <sz val="10"/>
        <rFont val="Calibri"/>
        <family val="2"/>
      </rPr>
      <t>, giro, oficina de ventas de prendas de vestir de colegios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</si>
  <si>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ABARROTES ECONOMICOS LTDA. </t>
    </r>
    <r>
      <rPr>
        <sz val="10"/>
        <rFont val="Calibri"/>
        <family val="2"/>
      </rPr>
      <t>Giro, supermercado comercial</t>
    </r>
  </si>
  <si>
    <t>Elimina Propaganda</t>
  </si>
  <si>
    <r>
      <t xml:space="preserve">Elimina propaganda comercial de negocio a </t>
    </r>
    <r>
      <rPr>
        <b/>
        <sz val="10"/>
        <rFont val="Calibri"/>
        <family val="2"/>
      </rPr>
      <t xml:space="preserve">SETRAPAC LTDA, </t>
    </r>
    <r>
      <rPr>
        <sz val="10"/>
        <rFont val="Calibri"/>
        <family val="2"/>
      </rPr>
      <t>giro, bodega de papeles limpios</t>
    </r>
  </si>
  <si>
    <r>
      <t xml:space="preserve">Otorga patente comercial definitiva a </t>
    </r>
    <r>
      <rPr>
        <b/>
        <sz val="10"/>
        <rFont val="Calibri"/>
        <family val="2"/>
      </rPr>
      <t>IPX CONSULTING S.P.A.</t>
    </r>
    <r>
      <rPr>
        <sz val="10"/>
        <rFont val="Calibri"/>
        <family val="2"/>
      </rPr>
      <t>, giro, asesoramiento empresarial</t>
    </r>
  </si>
  <si>
    <r>
      <rPr>
        <sz val="10"/>
        <rFont val="Calibri"/>
        <family val="2"/>
      </rPr>
      <t>Otorga patente comercial definitiva a</t>
    </r>
    <r>
      <rPr>
        <b/>
        <sz val="10"/>
        <rFont val="Calibri"/>
        <family val="2"/>
      </rPr>
      <t xml:space="preserve"> JULIO COFERE GONZALEZ</t>
    </r>
    <r>
      <rPr>
        <sz val="10"/>
        <rFont val="Calibri"/>
        <family val="2"/>
      </rPr>
      <t>, giro, bazar y paqueteria</t>
    </r>
  </si>
  <si>
    <r>
      <t>Descarga patente comercial a</t>
    </r>
    <r>
      <rPr>
        <b/>
        <sz val="10"/>
        <rFont val="Calibri"/>
        <family val="2"/>
      </rPr>
      <t xml:space="preserve"> RODRIGO FIGUEROA PADILLA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</si>
  <si>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JOVEL PERALTA FERNANDEZ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</si>
  <si>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SERVICIOS INTEGRALES EN SEGURIDAD ELECTRONICA SIECAM S.P.A.</t>
    </r>
    <r>
      <rPr>
        <sz val="10"/>
        <rFont val="Calibri"/>
        <family val="2"/>
      </rPr>
      <t>, giro, oficina administrativa de sistemas de seguridad e implementacion</t>
    </r>
  </si>
  <si>
    <r>
      <t xml:space="preserve">Otorga patente comercial definitiva a </t>
    </r>
    <r>
      <rPr>
        <b/>
        <sz val="10"/>
        <rFont val="Calibri"/>
        <family val="2"/>
      </rPr>
      <t>SERGIO CASTRO MAERTINEZ</t>
    </r>
    <r>
      <rPr>
        <sz val="10"/>
        <rFont val="Calibri"/>
        <family val="2"/>
      </rPr>
      <t>, giro, confeccion y venta de artesania en madera con objetos naturales</t>
    </r>
  </si>
  <si>
    <r>
      <t xml:space="preserve">Otorga patente comercial provisoria a </t>
    </r>
    <r>
      <rPr>
        <b/>
        <sz val="10"/>
        <rFont val="Calibri"/>
        <family val="2"/>
      </rPr>
      <t>COMERCIALIZADORA DE REPUESTOS, ACCESORIOS Y SERVICIOS MACROCAR S.P.A.</t>
    </r>
    <r>
      <rPr>
        <sz val="10"/>
        <rFont val="Calibri"/>
        <family val="2"/>
      </rPr>
      <t>, giro, taller mecanico y venta de repuestos automotrices</t>
    </r>
  </si>
  <si>
    <r>
      <t xml:space="preserve">Descarga patente comercial a </t>
    </r>
    <r>
      <rPr>
        <b/>
        <sz val="10"/>
        <rFont val="Calibri"/>
        <family val="2"/>
      </rPr>
      <t>OLGA SALMERON PEÑA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</si>
  <si>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JOSE GONZALEZ RODRIGUEZ</t>
    </r>
    <r>
      <rPr>
        <sz val="10"/>
        <rFont val="Calibri"/>
        <family val="2"/>
      </rPr>
      <t>, giro, expendio de bebidas y confites</t>
    </r>
  </si>
  <si>
    <r>
      <t xml:space="preserve">Otorga patente comercial definitiva a </t>
    </r>
    <r>
      <rPr>
        <b/>
        <sz val="10"/>
        <rFont val="Calibri"/>
        <family val="2"/>
      </rPr>
      <t>COMERCIAL DINAMO AZUL S.P.A.</t>
    </r>
    <r>
      <rPr>
        <sz val="10"/>
        <rFont val="Calibri"/>
        <family val="2"/>
      </rPr>
      <t xml:space="preserve">, giro, servicios de courier, agencias de cobro </t>
    </r>
  </si>
  <si>
    <r>
      <t xml:space="preserve">Otorga patente comercial definitiva a </t>
    </r>
    <r>
      <rPr>
        <b/>
        <sz val="10"/>
        <rFont val="Calibri"/>
        <family val="2"/>
      </rPr>
      <t>DEPROYECT INGENIERIA ELECTRICA LTDA.</t>
    </r>
    <r>
      <rPr>
        <sz val="10"/>
        <rFont val="Calibri"/>
        <family val="2"/>
      </rPr>
      <t>, giro, servicios de ingenieria electrica y fabricacion de equipos electricos</t>
    </r>
  </si>
  <si>
    <r>
      <t xml:space="preserve">Otorga patente comercial definitiva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informaticos, mantenimiento y reparacion de maquinaria</t>
    </r>
  </si>
  <si>
    <r>
      <t xml:space="preserve">Otorga patente comercial definitiva a </t>
    </r>
    <r>
      <rPr>
        <b/>
        <sz val="10"/>
        <rFont val="Calibri"/>
        <family val="2"/>
      </rPr>
      <t>MAXIMILIANO ANDRES PUEBLA CATALAN E.I.R.L.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</si>
  <si>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CAMINO DEL ÉXITO S.P.A.</t>
    </r>
    <r>
      <rPr>
        <sz val="10"/>
        <rFont val="Calibri"/>
        <family val="2"/>
      </rPr>
      <t>, giro, ferreteria, venta de repuestos y accesorios para automoviles</t>
    </r>
  </si>
  <si>
    <t>http://www.conchalitransparencia.cl/Patentes/Patentes_2020/206.pdf</t>
  </si>
  <si>
    <t>http://www.conchalitransparencia.cl/Patentes/Patentes_2020/207.pdf</t>
  </si>
  <si>
    <t>http://www.conchalitransparencia.cl/Patentes/Patentes_2020/208.pdf</t>
  </si>
  <si>
    <t>http://www.conchalitransparencia.cl/Patentes/Patentes_2020/209.pdf</t>
  </si>
  <si>
    <t>http://www.conchalitransparencia.cl/Patentes/Patentes_2020/210.pdf</t>
  </si>
  <si>
    <t>http://www.conchalitransparencia.cl/Patentes/Patentes_2020/211.pdf</t>
  </si>
  <si>
    <t>http://www.conchalitransparencia.cl/Patentes/Patentes_2020/212.pdf</t>
  </si>
  <si>
    <t>http://www.conchalitransparencia.cl/Patentes/Patentes_2020/213.pdf</t>
  </si>
  <si>
    <t>http://www.conchalitransparencia.cl/Patentes/Patentes_2020/214.pdf</t>
  </si>
  <si>
    <t>http://www.conchalitransparencia.cl/Patentes/Patentes_2020/215.pdf</t>
  </si>
  <si>
    <t>http://www.conchalitransparencia.cl/Patentes/Patentes_2020/216.pdf</t>
  </si>
  <si>
    <t>http://www.conchalitransparencia.cl/Patentes/Patentes_2020/217.pdf</t>
  </si>
  <si>
    <t>http://www.conchalitransparencia.cl/Patentes/Patentes_2020/218.pdf</t>
  </si>
  <si>
    <t>http://www.conchalitransparencia.cl/Patentes/Patentes_2020/219.pdf</t>
  </si>
  <si>
    <t>http://www.conchalitransparencia.cl/Patentes/Patentes_2020/220.pdf</t>
  </si>
  <si>
    <t>http://www.conchalitransparencia.cl/Patentes/Patentes_2020/221.pdf</t>
  </si>
  <si>
    <t>http://www.conchalitransparencia.cl/Patentes/Patentes_2020/222.pdf</t>
  </si>
  <si>
    <t>http://www.conchalitransparencia.cl/Patentes/Patentes_2020/223.pdf</t>
  </si>
  <si>
    <t>http://www.conchalitransparencia.cl/Patentes/Patentes_2020/224.pdf</t>
  </si>
  <si>
    <t>http://www.conchalitransparencia.cl/Patentes/Patentes_2020/225.pdf</t>
  </si>
  <si>
    <t>http://www.conchalitransparencia.cl/Patentes/Patentes_2020/226.pdf</t>
  </si>
  <si>
    <t>http://www.conchalitransparencia.cl/Patentes/Patentes_2020/227.pdf</t>
  </si>
  <si>
    <t>http://www.conchalitransparencia.cl/Patentes/Patentes_2020/228.pdf</t>
  </si>
  <si>
    <t>http://www.conchalitransparencia.cl/Patentes/Patentes_2020/229.pdf</t>
  </si>
  <si>
    <t>http://www.conchalitransparencia.cl/Patentes/Patentes_2020/230.pdf</t>
  </si>
  <si>
    <t>http://www.conchalitransparencia.cl/Patentes/Patentes_2020/231.pdf</t>
  </si>
  <si>
    <t>http://www.conchalitransparencia.cl/Patentes/Patentes_2020/232.pdf</t>
  </si>
  <si>
    <t>http://www.conchalitransparencia.cl/Patentes/Patentes_2020/233.pdf</t>
  </si>
  <si>
    <t>http://www.conchalitransparencia.cl/Patentes/Patentes_2020/234.pdf</t>
  </si>
  <si>
    <t>http://www.conchalitransparencia.cl/Patentes/Patentes_2020/235.pdf</t>
  </si>
  <si>
    <t>http://www.conchalitransparencia.cl/Patentes/Patentes_2020/236.pdf</t>
  </si>
  <si>
    <t>http://www.conchalitransparencia.cl/Patentes/Patentes_2020/237.pdf</t>
  </si>
  <si>
    <t>http://www.conchalitransparencia.cl/Patentes/Patentes_2020/238.pdf</t>
  </si>
  <si>
    <t>http://www.conchalitransparencia.cl/Patentes/Patentes_2020/239.pdf</t>
  </si>
  <si>
    <t>http://www.conchalitransparencia.cl/Patentes/Patentes_2020/240.pdf</t>
  </si>
  <si>
    <t>http://www.conchalitransparencia.cl/Patentes/Patentes_2020/241.pdf</t>
  </si>
  <si>
    <t>Agosto</t>
  </si>
  <si>
    <r>
      <t xml:space="preserve">Transfiere patente comercial a </t>
    </r>
    <r>
      <rPr>
        <b/>
        <sz val="10"/>
        <rFont val="Calibri"/>
        <family val="2"/>
      </rPr>
      <t>MARIBEL ASTUDILLO ETAMALES</t>
    </r>
    <r>
      <rPr>
        <sz val="10"/>
        <rFont val="Calibri"/>
        <family val="2"/>
      </rPr>
      <t>, giro, asaduria de pollos , fritura de papas y empanadas</t>
    </r>
  </si>
  <si>
    <t>http://www.conchalitransparencia.cl/Patentes/Patentes_2020/414.pdf</t>
  </si>
  <si>
    <r>
      <t xml:space="preserve">Descarga patente comercial a </t>
    </r>
    <r>
      <rPr>
        <b/>
        <sz val="10"/>
        <rFont val="Calibri"/>
        <family val="2"/>
      </rPr>
      <t xml:space="preserve">FRANCISCO HERRERA MEJIAS, </t>
    </r>
    <r>
      <rPr>
        <sz val="10"/>
        <rFont val="Calibri"/>
        <family val="2"/>
      </rPr>
      <t>giro, almacen</t>
    </r>
  </si>
  <si>
    <t>http://www.conchalitransparencia.cl/Patentes/Patentes_2020/415.pdf</t>
  </si>
  <si>
    <r>
      <t xml:space="preserve">Descarga patente comercial a </t>
    </r>
    <r>
      <rPr>
        <b/>
        <sz val="10"/>
        <rFont val="Calibri"/>
        <family val="2"/>
      </rPr>
      <t>INVERSIONES GUEMES S.A.</t>
    </r>
    <r>
      <rPr>
        <sz val="10"/>
        <rFont val="Calibri"/>
        <family val="2"/>
      </rPr>
      <t>, giro, sociedad de inversiones y arriendo de inmuebles</t>
    </r>
  </si>
  <si>
    <t>http://www.conchalitransparencia.cl/Patentes/Patentes_2020/416.pdf</t>
  </si>
  <si>
    <r>
      <t xml:space="preserve">Cambia domicilio comercial a </t>
    </r>
    <r>
      <rPr>
        <b/>
        <sz val="10"/>
        <rFont val="Calibri"/>
        <family val="2"/>
      </rPr>
      <t>MARIA VALERIO ARTIAGA</t>
    </r>
    <r>
      <rPr>
        <sz val="10"/>
        <rFont val="Calibri"/>
        <family val="2"/>
      </rPr>
      <t>, giro almacen, nuevo domicilio Fermin Vivaceta N° 3531-A</t>
    </r>
  </si>
  <si>
    <t>http://www.conchalitransparencia.cl/Patentes/Patentes_2020/417.pdf</t>
  </si>
  <si>
    <r>
      <t xml:space="preserve">Descarga patente comercial a </t>
    </r>
    <r>
      <rPr>
        <b/>
        <sz val="10"/>
        <rFont val="Calibri"/>
        <family val="2"/>
      </rPr>
      <t xml:space="preserve">GABRIEL VILLALOBOS HERNANDEZ, </t>
    </r>
    <r>
      <rPr>
        <sz val="10"/>
        <rFont val="Calibri"/>
        <family val="2"/>
      </rPr>
      <t>giro, peluqueria</t>
    </r>
  </si>
  <si>
    <t>http://www.conchalitransparencia.cl/Patentes/Patentes_2020/418.pdf</t>
  </si>
  <si>
    <r>
      <t xml:space="preserve">Descarga patente comercial a </t>
    </r>
    <r>
      <rPr>
        <b/>
        <sz val="10"/>
        <rFont val="Calibri"/>
        <family val="2"/>
      </rPr>
      <t>INMOBILIARIA E INVERSIONES TLL LIMITADA</t>
    </r>
    <r>
      <rPr>
        <sz val="10"/>
        <rFont val="Calibri"/>
        <family val="2"/>
      </rPr>
      <t>, giro, arriendo de inmuebles</t>
    </r>
  </si>
  <si>
    <t>http://www.conchalitransparencia.cl/Patentes/Patentes_2020/419.pdf</t>
  </si>
  <si>
    <r>
      <t xml:space="preserve">Descarga patente comercial a </t>
    </r>
    <r>
      <rPr>
        <b/>
        <sz val="10"/>
        <rFont val="Calibri"/>
        <family val="2"/>
      </rPr>
      <t xml:space="preserve">RS COMPUTACION S.P.A., </t>
    </r>
    <r>
      <rPr>
        <sz val="10"/>
        <rFont val="Calibri"/>
        <family val="2"/>
      </rPr>
      <t>giro, consultora de informatrica y gestion de instalaciones</t>
    </r>
  </si>
  <si>
    <t>http://www.conchalitransparencia.cl/Patentes/Patentes_2020/420.pdf</t>
  </si>
  <si>
    <r>
      <t xml:space="preserve">Otorga patente comercial provisoria a </t>
    </r>
    <r>
      <rPr>
        <b/>
        <sz val="10"/>
        <rFont val="Calibri"/>
        <family val="2"/>
      </rPr>
      <t>AUTOMOTRIZ ROCHA Y ESCOBAR LIMITADA</t>
    </r>
    <r>
      <rPr>
        <sz val="10"/>
        <rFont val="Calibri"/>
        <family val="2"/>
      </rPr>
      <t>, giro, mantencion de vehiculos motorizados</t>
    </r>
  </si>
  <si>
    <t>http://www.conchalitransparencia.cl/Patentes/Patentes_2020/421.pdf</t>
  </si>
  <si>
    <t>Arrienda Patente</t>
  </si>
  <si>
    <r>
      <t xml:space="preserve">Permite arriendo de patente de alcohol rol </t>
    </r>
    <r>
      <rPr>
        <b/>
        <sz val="10"/>
        <rFont val="Calibri"/>
        <family val="2"/>
      </rPr>
      <t>N° 4-983 a GENOVIA APOLINARIOBALLICO</t>
    </r>
    <r>
      <rPr>
        <sz val="10"/>
        <rFont val="Calibri"/>
        <family val="2"/>
      </rPr>
      <t>, giro, deposito de bebidas alcoholicas</t>
    </r>
  </si>
  <si>
    <t>http://www.conchalitransparencia.cl/Patentes/Patentes_2020/422.pdf</t>
  </si>
  <si>
    <r>
      <t xml:space="preserve">Permite arriendo de patente de alcohol rol </t>
    </r>
    <r>
      <rPr>
        <b/>
        <sz val="10"/>
        <rFont val="Calibri"/>
        <family val="2"/>
      </rPr>
      <t>N° 4-5 a EUGENIO ROMERO HENRIQUEZ</t>
    </r>
    <r>
      <rPr>
        <sz val="10"/>
        <rFont val="Calibri"/>
        <family val="2"/>
      </rPr>
      <t>, giro, deposito de bebidas alcoholicas</t>
    </r>
  </si>
  <si>
    <t>http://www.conchalitransparencia.cl/Patentes/Patentes_2020/423.pdf</t>
  </si>
  <si>
    <r>
      <t xml:space="preserve">Otorga patente comercial definitiva a </t>
    </r>
    <r>
      <rPr>
        <b/>
        <sz val="10"/>
        <rFont val="Calibri"/>
        <family val="2"/>
      </rPr>
      <t>CRISTIAN NUÑEZ CASTRO</t>
    </r>
    <r>
      <rPr>
        <sz val="10"/>
        <rFont val="Calibri"/>
        <family val="2"/>
      </rPr>
      <t>, giro, almacen</t>
    </r>
  </si>
  <si>
    <t>http://www.conchalitransparencia.cl/Patentes/Patentes_2020/424.pdf</t>
  </si>
  <si>
    <r>
      <t xml:space="preserve">Descarga patente comerecial a </t>
    </r>
    <r>
      <rPr>
        <b/>
        <sz val="10"/>
        <rFont val="Calibri"/>
        <family val="2"/>
      </rPr>
      <t>SOC. HIPODROMO CHILE</t>
    </r>
    <r>
      <rPr>
        <sz val="10"/>
        <rFont val="Calibri"/>
        <family val="2"/>
      </rPr>
      <t>, giro, agencia de apuestas hipicas</t>
    </r>
  </si>
  <si>
    <t>http://www.conchalitransparencia.cl/Patentes/Patentes_2020/425.pdf</t>
  </si>
  <si>
    <r>
      <t xml:space="preserve">Amplia giro comercial a </t>
    </r>
    <r>
      <rPr>
        <b/>
        <sz val="10"/>
        <rFont val="Calibri"/>
        <family val="2"/>
      </rPr>
      <t>MARIA TRAUTMAN DIAZ</t>
    </r>
    <r>
      <rPr>
        <sz val="10"/>
        <rFont val="Calibri"/>
        <family val="2"/>
      </rPr>
      <t>, giro, almacen</t>
    </r>
  </si>
  <si>
    <t>http://www.conchalitransparencia.cl/Patentes/Patentes_2020/426.pdf</t>
  </si>
  <si>
    <r>
      <t xml:space="preserve">Otorga patente comercial definitiva a </t>
    </r>
    <r>
      <rPr>
        <b/>
        <sz val="10"/>
        <rFont val="Calibri"/>
        <family val="2"/>
      </rPr>
      <t>RAQUEL LAZCANO SANCHEZ</t>
    </r>
    <r>
      <rPr>
        <sz val="10"/>
        <rFont val="Calibri"/>
        <family val="2"/>
      </rPr>
      <t>, giro, almacen y verduleria</t>
    </r>
  </si>
  <si>
    <t>http://www.conchalitransparencia.cl/Patentes/Patentes_2020/427.pdf</t>
  </si>
  <si>
    <r>
      <t xml:space="preserve">Descarga patente comercial a </t>
    </r>
    <r>
      <rPr>
        <b/>
        <sz val="10"/>
        <rFont val="Calibri"/>
        <family val="2"/>
      </rPr>
      <t>MARIA AGUILERA LAGOS</t>
    </r>
    <r>
      <rPr>
        <sz val="10"/>
        <rFont val="Calibri"/>
        <family val="2"/>
      </rPr>
      <t>, giro, almacen</t>
    </r>
  </si>
  <si>
    <t>http://www.conchalitransparencia.cl/Patentes/Patentes_2020/428.pdf</t>
  </si>
  <si>
    <r>
      <t xml:space="preserve">Otorga patente comercial definitiva a </t>
    </r>
    <r>
      <rPr>
        <b/>
        <sz val="10"/>
        <rFont val="Calibri"/>
        <family val="2"/>
      </rPr>
      <t>MARIANA SILVA AGUILERA</t>
    </r>
    <r>
      <rPr>
        <sz val="10"/>
        <rFont val="Calibri"/>
        <family val="2"/>
      </rPr>
      <t>, giro, almacen</t>
    </r>
  </si>
  <si>
    <t>http://www.conchalitransparencia.cl/Patentes/Patentes_2020/429.pdf</t>
  </si>
  <si>
    <r>
      <t xml:space="preserve">Otorga patente comercial definitiva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>, giro, venta de articulos de aseo</t>
    </r>
  </si>
  <si>
    <t>http://www.conchalitransparencia.cl/Patentes/Patentes_2020/430.pdf</t>
  </si>
  <si>
    <r>
      <t xml:space="preserve">Otorga patente comercial definitiva a </t>
    </r>
    <r>
      <rPr>
        <b/>
        <sz val="10"/>
        <rFont val="Calibri"/>
        <family val="2"/>
      </rPr>
      <t>JULIA VENEGAS SILVA</t>
    </r>
    <r>
      <rPr>
        <sz val="10"/>
        <rFont val="Calibri"/>
        <family val="2"/>
      </rPr>
      <t xml:space="preserve">, giro, almacen </t>
    </r>
  </si>
  <si>
    <t>http://www.conchalitransparencia.cl/Patentes/Patentes_2020/431.pdf</t>
  </si>
  <si>
    <r>
      <t xml:space="preserve">Descarga patente comercial a </t>
    </r>
    <r>
      <rPr>
        <b/>
        <sz val="10"/>
        <rFont val="Calibri"/>
        <family val="2"/>
      </rPr>
      <t>ROSA QUEZADA MUÑOZ</t>
    </r>
    <r>
      <rPr>
        <sz val="10"/>
        <rFont val="Calibri"/>
        <family val="2"/>
      </rPr>
      <t>, giro, transporte de carga</t>
    </r>
  </si>
  <si>
    <t>http://www.conchalitransparencia.cl/Patentes/Patentes_2020/432.pdf</t>
  </si>
  <si>
    <r>
      <t xml:space="preserve">Otorga patente comercial definitiva a </t>
    </r>
    <r>
      <rPr>
        <b/>
        <sz val="10"/>
        <rFont val="Calibri"/>
        <family val="2"/>
      </rPr>
      <t>PAOLA ARANCIBIA ACEVEDO</t>
    </r>
    <r>
      <rPr>
        <sz val="10"/>
        <rFont val="Calibri"/>
        <family val="2"/>
      </rPr>
      <t>, giro, alimento y accesorios para mascotas</t>
    </r>
  </si>
  <si>
    <t>http://www.conchalitransparencia.cl/Patentes/Patentes_2020/433.pdf</t>
  </si>
  <si>
    <r>
      <t xml:space="preserve">Transfiera patente comercial definitiva a </t>
    </r>
    <r>
      <rPr>
        <b/>
        <sz val="10"/>
        <rFont val="Calibri"/>
        <family val="2"/>
      </rPr>
      <t>COMERCIALIZADORA VEGA GUERRERO LIMITADA</t>
    </r>
    <r>
      <rPr>
        <sz val="10"/>
        <rFont val="Calibri"/>
        <family val="2"/>
      </rPr>
      <t>, giro, almacen</t>
    </r>
  </si>
  <si>
    <t>http://www.conchalitransparencia.cl/Patentes/Patentes_2020/434.pdf</t>
  </si>
  <si>
    <r>
      <t xml:space="preserve">Descarga patente comercial a </t>
    </r>
    <r>
      <rPr>
        <b/>
        <sz val="10"/>
        <rFont val="Calibri"/>
        <family val="2"/>
      </rPr>
      <t>YOHANA AVALOS CUBA</t>
    </r>
    <r>
      <rPr>
        <sz val="10"/>
        <rFont val="Calibri"/>
        <family val="2"/>
      </rPr>
      <t>, giro, almacen y verduleria</t>
    </r>
  </si>
  <si>
    <t>http://www.conchalitransparencia.cl/Patentes/Patentes_2020/435.pdf</t>
  </si>
  <si>
    <r>
      <t xml:space="preserve">Otorga patente comercial definitiva a </t>
    </r>
    <r>
      <rPr>
        <b/>
        <sz val="10"/>
        <rFont val="Calibri"/>
        <family val="2"/>
      </rPr>
      <t>JORGE AGUILAR CALZADILLA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</si>
  <si>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http://www.conchalitransparencia.cl/Patentes/Patentes_2020/436.pdf</t>
  </si>
  <si>
    <r>
      <t xml:space="preserve">Otorga patente comercial definitiva a </t>
    </r>
    <r>
      <rPr>
        <b/>
        <sz val="10"/>
        <rFont val="Calibri"/>
        <family val="2"/>
      </rPr>
      <t>COMERCIALIZADORA RZ SEBASTIAN ALEXANDER ROJAS QUINTAR E.I.R.L.</t>
    </r>
    <r>
      <rPr>
        <sz val="10"/>
        <rFont val="Calibri"/>
        <family val="2"/>
      </rPr>
      <t>, giro, almacen</t>
    </r>
  </si>
  <si>
    <t>http://www.conchalitransparencia.cl/Patentes/Patentes_2020/437.pdf</t>
  </si>
  <si>
    <r>
      <t xml:space="preserve">Otorga patente comercial provisoria a </t>
    </r>
    <r>
      <rPr>
        <b/>
        <sz val="10"/>
        <rFont val="Calibri"/>
        <family val="2"/>
      </rPr>
      <t>CRISTHIAN TOLEDO MENDEZ</t>
    </r>
    <r>
      <rPr>
        <sz val="10"/>
        <rFont val="Calibri"/>
        <family val="2"/>
      </rPr>
      <t>, giro, almacen</t>
    </r>
  </si>
  <si>
    <t>http://www.conchalitransparencia.cl/Patentes/Patentes_2020/438.pdf</t>
  </si>
  <si>
    <r>
      <t xml:space="preserve">Descargta patente comercial a </t>
    </r>
    <r>
      <rPr>
        <b/>
        <sz val="10"/>
        <rFont val="Calibri"/>
        <family val="2"/>
      </rPr>
      <t>ELIANA NOCHES SANDOVAL</t>
    </r>
    <r>
      <rPr>
        <sz val="10"/>
        <rFont val="Calibri"/>
        <family val="2"/>
      </rPr>
      <t>, giro, modelista en corte y confeccion</t>
    </r>
  </si>
  <si>
    <t>http://www.conchalitransparencia.cl/Patentes/Patentes_2020/439.pdf</t>
  </si>
  <si>
    <r>
      <t xml:space="preserve">Reactiva patente comercial definitiva a </t>
    </r>
    <r>
      <rPr>
        <b/>
        <sz val="10"/>
        <rFont val="Calibri"/>
        <family val="2"/>
      </rPr>
      <t>COMERCIALIZADORA JANITZA VERONICA ESCALONA ISLER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</si>
  <si>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http://www.conchalitransparencia.cl/Patentes/Patentes_2020/440.pdf</t>
  </si>
  <si>
    <r>
      <t xml:space="preserve">Cambia domicilio comercial a </t>
    </r>
    <r>
      <rPr>
        <b/>
        <sz val="10"/>
        <rFont val="Calibri"/>
        <family val="2"/>
      </rPr>
      <t xml:space="preserve">BRENDA RIOS VENEGAS, </t>
    </r>
    <r>
      <rPr>
        <sz val="10"/>
        <rFont val="Calibri"/>
        <family val="2"/>
      </rPr>
      <t xml:space="preserve">giro, peluqueria, nuevo domicilio </t>
    </r>
    <r>
      <rPr>
        <b/>
        <sz val="10"/>
        <rFont val="Calibri"/>
        <family val="2"/>
      </rPr>
      <t>JULIO MONTT SALAMANCA N° 6025</t>
    </r>
  </si>
  <si>
    <t>http://www.conchalitransparencia.cl/Patentes/Patentes_2020/441.pdf</t>
  </si>
  <si>
    <r>
      <t xml:space="preserve">Descarga patente comercial a </t>
    </r>
    <r>
      <rPr>
        <b/>
        <sz val="10"/>
        <rFont val="Calibri"/>
        <family val="2"/>
      </rPr>
      <t>MYRIAM VALDEZ ROCHA</t>
    </r>
    <r>
      <rPr>
        <sz val="10"/>
        <rFont val="Calibri"/>
        <family val="2"/>
      </rPr>
      <t>, giro, bazar y articulos de aseo</t>
    </r>
  </si>
  <si>
    <t>http://www.conchalitransparencia.cl/Patentes/Patentes_2020/442.pdf</t>
  </si>
  <si>
    <r>
      <t xml:space="preserve">Otorga patente comercial definitiva a </t>
    </r>
    <r>
      <rPr>
        <b/>
        <sz val="10"/>
        <rFont val="Calibri"/>
        <family val="2"/>
      </rPr>
      <t>COMERCIAL FABIOLA MORENO WALKER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</si>
  <si>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http://www.conchalitransparencia.cl/Patentes/Patentes_2020/443.pdf</t>
  </si>
  <si>
    <r>
      <t xml:space="preserve">Otorga patente comercial definitiva a </t>
    </r>
    <r>
      <rPr>
        <b/>
        <sz val="10"/>
        <rFont val="Calibri"/>
        <family val="2"/>
      </rPr>
      <t>BANQUETERIA Y ASESORIA SEBASTIAN ACUÑA E.I.R.L.</t>
    </r>
    <r>
      <rPr>
        <sz val="10"/>
        <rFont val="Calibri"/>
        <family val="2"/>
      </rPr>
      <t>, giro, elaboracion de emparedados, frituras de papas, pizzas, te y café, al paso y para llevar</t>
    </r>
  </si>
  <si>
    <t>http://www.conchalitransparencia.cl/Patentes/Patentes_2020/444.pdf</t>
  </si>
  <si>
    <r>
      <t xml:space="preserve">transfiere patente comercial definitiva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elaboracion de platos para llevar</t>
    </r>
  </si>
  <si>
    <t>http://www.conchalitransparencia.cl/Patentes/Patentes_2020/445.pdf</t>
  </si>
  <si>
    <r>
      <t xml:space="preserve">Otorga patente comercial definitiva a </t>
    </r>
    <r>
      <rPr>
        <b/>
        <sz val="10"/>
        <rFont val="Calibri"/>
        <family val="2"/>
      </rPr>
      <t>SANDRA NUÑEZ GUTIERREZ</t>
    </r>
    <r>
      <rPr>
        <sz val="10"/>
        <rFont val="Calibri"/>
        <family val="2"/>
      </rPr>
      <t>, giro, taller de reparacion de bicicletas</t>
    </r>
  </si>
  <si>
    <t>http://www.conchalitransparencia.cl/Patentes/Patentes_2020/446.pdf</t>
  </si>
  <si>
    <r>
      <t xml:space="preserve">Transfiere patente comercial a </t>
    </r>
    <r>
      <rPr>
        <b/>
        <sz val="10"/>
        <rFont val="Calibri"/>
        <family val="2"/>
      </rPr>
      <t>YI MA FAN</t>
    </r>
    <r>
      <rPr>
        <sz val="10"/>
        <rFont val="Calibri"/>
        <family val="2"/>
      </rPr>
      <t>, giro, elaboracion y venta de comida para llevar</t>
    </r>
  </si>
  <si>
    <t>http://www.conchalitransparencia.cl/Patentes/Patentes_2020/447.pdf</t>
  </si>
  <si>
    <r>
      <t xml:space="preserve">Otorga patente comercial definitiva a </t>
    </r>
    <r>
      <rPr>
        <b/>
        <sz val="10"/>
        <rFont val="Calibri"/>
        <family val="2"/>
      </rPr>
      <t>WILLIAM CHAVARRIA ALVA</t>
    </r>
    <r>
      <rPr>
        <sz val="10"/>
        <rFont val="Calibri"/>
        <family val="2"/>
      </rPr>
      <t>, giro, venta de productos de aseo</t>
    </r>
  </si>
  <si>
    <t>http://www.conchalitransparencia.cl/Patentes/Patentes_2020/448.pdf</t>
  </si>
  <si>
    <r>
      <t xml:space="preserve">Descarga patente comercial a </t>
    </r>
    <r>
      <rPr>
        <b/>
        <sz val="10"/>
        <rFont val="Calibri"/>
        <family val="2"/>
      </rPr>
      <t>VICTORIA QUIÑONES VARGAS</t>
    </r>
    <r>
      <rPr>
        <sz val="10"/>
        <rFont val="Calibri"/>
        <family val="2"/>
      </rPr>
      <t>, giro, almacen</t>
    </r>
  </si>
  <si>
    <t>http://www.conchalitransparencia.cl/Patentes/Patentes_2020/449.pdf</t>
  </si>
  <si>
    <r>
      <t xml:space="preserve">Otorga patente comercial definitiva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elaboracion de platos para llevar</t>
    </r>
  </si>
  <si>
    <t>http://www.conchalitransparencia.cl/Patentes/Patentes_2020/450.pdf</t>
  </si>
  <si>
    <r>
      <t xml:space="preserve">Otorga patente comercial definitiva a </t>
    </r>
    <r>
      <rPr>
        <b/>
        <sz val="10"/>
        <rFont val="Calibri"/>
        <family val="2"/>
      </rPr>
      <t>PMGD SALERNO S.P.A.</t>
    </r>
    <r>
      <rPr>
        <sz val="10"/>
        <rFont val="Calibri"/>
        <family val="2"/>
      </rPr>
      <t>, giro, oficina administrativa de generacion de energiaelectrica en otrs centrales</t>
    </r>
  </si>
  <si>
    <t>http://www.conchalitransparencia.cl/Patentes/Patentes_2020/451.pdf</t>
  </si>
  <si>
    <r>
      <t xml:space="preserve">Otorga patente comercial definitiva a </t>
    </r>
    <r>
      <rPr>
        <b/>
        <sz val="10"/>
        <rFont val="Calibri"/>
        <family val="2"/>
      </rPr>
      <t>PMGD PUENTE S.P.A.</t>
    </r>
    <r>
      <rPr>
        <sz val="10"/>
        <rFont val="Calibri"/>
        <family val="2"/>
      </rPr>
      <t>, giro, oficina administrativa de generacion de energia electrica en otras centrales</t>
    </r>
  </si>
  <si>
    <t>http://www.conchalitransparencia.cl/Patentes/Patentes_2020/452.pdf</t>
  </si>
  <si>
    <r>
      <t xml:space="preserve">Otorga patente comercial definitiva a </t>
    </r>
    <r>
      <rPr>
        <b/>
        <sz val="10"/>
        <rFont val="Calibri"/>
        <family val="2"/>
      </rPr>
      <t>SANDRA RAMIREZ FLORES</t>
    </r>
    <r>
      <rPr>
        <sz val="10"/>
        <rFont val="Calibri"/>
        <family val="2"/>
      </rPr>
      <t>, giro, almacen</t>
    </r>
  </si>
  <si>
    <t>http://www.conchalitransparencia.cl/Patentes/Patentes_2020/453.pdf</t>
  </si>
  <si>
    <r>
      <t xml:space="preserve">Otorga patente comercial definitiva a </t>
    </r>
    <r>
      <rPr>
        <b/>
        <sz val="10"/>
        <rFont val="Calibri"/>
        <family val="2"/>
      </rPr>
      <t>CRISTIAN CAMPOS MOLINA</t>
    </r>
    <r>
      <rPr>
        <sz val="10"/>
        <rFont val="Calibri"/>
        <family val="2"/>
      </rPr>
      <t>, giro, carniceria, almacen y verduleria</t>
    </r>
  </si>
  <si>
    <t>http://www.conchalitransparencia.cl/Patentes/Patentes_2020/454.pdf</t>
  </si>
  <si>
    <r>
      <t xml:space="preserve">Descarga patente comercial a </t>
    </r>
    <r>
      <rPr>
        <b/>
        <sz val="10"/>
        <rFont val="Calibri"/>
        <family val="2"/>
      </rPr>
      <t>LUZ GARROZ BUSTAMANTE</t>
    </r>
    <r>
      <rPr>
        <sz val="10"/>
        <rFont val="Calibri"/>
        <family val="2"/>
      </rPr>
      <t>, giro, almacen</t>
    </r>
  </si>
  <si>
    <t>http://www.conchalitransparencia.cl/Patentes/Patentes_2020/455.pdf</t>
  </si>
  <si>
    <r>
      <t xml:space="preserve">Otorga patente comercial provisoria a </t>
    </r>
    <r>
      <rPr>
        <b/>
        <sz val="10"/>
        <rFont val="Calibri"/>
        <family val="2"/>
      </rPr>
      <t>GLASSPROTECT LIMITADA</t>
    </r>
    <r>
      <rPr>
        <sz val="10"/>
        <rFont val="Calibri"/>
        <family val="2"/>
      </rPr>
      <t>, giro, fabricacion e instalacion de cerramientos de aluminio, pvc y termopanel</t>
    </r>
  </si>
  <si>
    <t>http://www.conchalitransparencia.cl/Patentes/Patentes_2020/456.pdf</t>
  </si>
  <si>
    <r>
      <t xml:space="preserve">Otorga patente comercial definitiva a </t>
    </r>
    <r>
      <rPr>
        <b/>
        <sz val="10"/>
        <rFont val="Calibri"/>
        <family val="2"/>
      </rPr>
      <t>VITRUVIO INGENIERIA Y CONSTRUCCION LIMITADA</t>
    </r>
    <r>
      <rPr>
        <sz val="10"/>
        <rFont val="Calibri"/>
        <family val="2"/>
      </rPr>
      <t>, giro, oficina administrativa de construccion</t>
    </r>
  </si>
  <si>
    <t>http://www.conchalitransparencia.cl/Patentes/Patentes_2020/457.pdf</t>
  </si>
  <si>
    <r>
      <t xml:space="preserve">Otorga patente comercial definitiva a </t>
    </r>
    <r>
      <rPr>
        <b/>
        <sz val="10"/>
        <rFont val="Calibri"/>
        <family val="2"/>
      </rPr>
      <t>JUAN SIGUENZA CIENA</t>
    </r>
    <r>
      <rPr>
        <sz val="10"/>
        <rFont val="Calibri"/>
        <family val="2"/>
      </rPr>
      <t>, giro, almacen, bazar, verduleria y centro de llamados</t>
    </r>
  </si>
  <si>
    <t>http://www.conchalitransparencia.cl/Patentes/Patentes_2020/458.pdf</t>
  </si>
  <si>
    <r>
      <t xml:space="preserve">Descarga patente comercial a </t>
    </r>
    <r>
      <rPr>
        <b/>
        <sz val="10"/>
        <rFont val="Calibri"/>
        <family val="2"/>
      </rPr>
      <t>ALEJANDRA MORENO YAÑEZ</t>
    </r>
    <r>
      <rPr>
        <sz val="10"/>
        <rFont val="Calibri"/>
        <family val="2"/>
      </rPr>
      <t>, giro, almacen</t>
    </r>
  </si>
  <si>
    <t>http://www.conchalitransparencia.cl/Patentes/Patentes_2020/459.pdf</t>
  </si>
  <si>
    <r>
      <t xml:space="preserve">Descarga patente comercial de feria libre a </t>
    </r>
    <r>
      <rPr>
        <b/>
        <sz val="10"/>
        <rFont val="Calibri"/>
        <family val="2"/>
      </rPr>
      <t>GLORIA MONTERO LOBOS</t>
    </r>
    <r>
      <rPr>
        <sz val="10"/>
        <rFont val="Calibri"/>
        <family val="2"/>
      </rPr>
      <t>, giro, pescados y mariscos</t>
    </r>
  </si>
  <si>
    <t>http://www.conchalitransparencia.cl/Patentes/Patentes_2020/460.pdf</t>
  </si>
  <si>
    <r>
      <t xml:space="preserve">Otorga patente comercial definitiva a </t>
    </r>
    <r>
      <rPr>
        <b/>
        <sz val="10"/>
        <rFont val="Calibri"/>
        <family val="2"/>
      </rPr>
      <t>JOSE CUEVAS CASTILLO</t>
    </r>
    <r>
      <rPr>
        <sz val="10"/>
        <rFont val="Calibri"/>
        <family val="2"/>
      </rPr>
      <t>, giro, almacen</t>
    </r>
  </si>
  <si>
    <t>http://www.conchalitransparencia.cl/Patentes/Patentes_2020/461.pdf</t>
  </si>
  <si>
    <r>
      <t xml:space="preserve">Descarga patente comercial a de feria libre a </t>
    </r>
    <r>
      <rPr>
        <b/>
        <sz val="10"/>
        <rFont val="Calibri"/>
        <family val="2"/>
      </rPr>
      <t>INES SALAZAR FUENTES</t>
    </r>
    <r>
      <rPr>
        <sz val="10"/>
        <rFont val="Calibri"/>
        <family val="2"/>
      </rPr>
      <t>, giro, aertesania, ceramicas y plantas</t>
    </r>
  </si>
  <si>
    <t>http://www.conchalitransparencia.cl/Patentes/Patentes_2020/462.pdf</t>
  </si>
  <si>
    <r>
      <t xml:space="preserve">Otorga patente comercial definitiva a </t>
    </r>
    <r>
      <rPr>
        <b/>
        <sz val="10"/>
        <rFont val="Calibri"/>
        <family val="2"/>
      </rPr>
      <t xml:space="preserve">ELECTRA FK S.A., </t>
    </r>
    <r>
      <rPr>
        <sz val="10"/>
        <rFont val="Calibri"/>
        <family val="2"/>
      </rPr>
      <t>giro, venta y distribucion de materiales electricos</t>
    </r>
  </si>
  <si>
    <t>http://www.conchalitransparencia.cl/Patentes/Patentes_2020/463.pdf</t>
  </si>
  <si>
    <r>
      <t xml:space="preserve">Cambia domicilio comercial a </t>
    </r>
    <r>
      <rPr>
        <b/>
        <sz val="10"/>
        <rFont val="Calibri"/>
        <family val="2"/>
      </rPr>
      <t>MARIA ROJAS BENITEZ</t>
    </r>
    <r>
      <rPr>
        <sz val="10"/>
        <rFont val="Calibri"/>
        <family val="2"/>
      </rPr>
      <t xml:space="preserve">, giro peluqueria, nueva direccion </t>
    </r>
    <r>
      <rPr>
        <b/>
        <sz val="10"/>
        <rFont val="Calibri"/>
        <family val="2"/>
      </rPr>
      <t>INDEPENDENCIA N° 5030 LOCAL 2</t>
    </r>
    <r>
      <rPr>
        <sz val="10"/>
        <rFont val="Calibri"/>
        <family val="2"/>
      </rPr>
      <t xml:space="preserve"> </t>
    </r>
  </si>
  <si>
    <t>http://www.conchalitransparencia.cl/Patentes/Patentes_2020/464.pdf</t>
  </si>
  <si>
    <r>
      <t xml:space="preserve">Otorga patente comercial definitiva a </t>
    </r>
    <r>
      <rPr>
        <b/>
        <sz val="10"/>
        <rFont val="Calibri"/>
        <family val="2"/>
      </rPr>
      <t>JOVER DIAZ QUITO</t>
    </r>
    <r>
      <rPr>
        <sz val="10"/>
        <rFont val="Calibri"/>
        <family val="2"/>
      </rPr>
      <t>, giro, almacen</t>
    </r>
  </si>
  <si>
    <t>http://www.conchalitransparencia.cl/Patentes/Patentes_2020/465.pdf</t>
  </si>
  <si>
    <t>Septiembre</t>
  </si>
  <si>
    <r>
      <t xml:space="preserve">Descarga patente comercial a </t>
    </r>
    <r>
      <rPr>
        <b/>
        <sz val="10"/>
        <rFont val="Calibri"/>
        <family val="2"/>
      </rPr>
      <t>ALIA VALLEJOS MILLAN</t>
    </r>
    <r>
      <rPr>
        <sz val="10"/>
        <rFont val="Calibri"/>
        <family val="2"/>
      </rPr>
      <t>, giro, librería</t>
    </r>
  </si>
  <si>
    <r>
      <t xml:space="preserve">Otorga patente comercial definitiva a </t>
    </r>
    <r>
      <rPr>
        <b/>
        <sz val="10"/>
        <rFont val="Calibri"/>
        <family val="2"/>
      </rPr>
      <t>PALAVICINO ASOCIADOS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</si>
  <si>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MARINA CHAMORRO ARAVENA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</si>
  <si>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DINA JARA CAMPOS,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</si>
  <si>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JUAN ARANCIBIA BARQUI, </t>
    </r>
    <r>
      <rPr>
        <sz val="10"/>
        <rFont val="Calibri"/>
        <family val="2"/>
      </rPr>
      <t>giro, almacen</t>
    </r>
  </si>
  <si>
    <r>
      <t xml:space="preserve">Descarga patete comercial a </t>
    </r>
    <r>
      <rPr>
        <b/>
        <sz val="10"/>
        <rFont val="Calibri"/>
        <family val="2"/>
      </rPr>
      <t>RENTATEL S.A.</t>
    </r>
    <r>
      <rPr>
        <sz val="10"/>
        <rFont val="Calibri"/>
        <family val="2"/>
      </rPr>
      <t>, giro, oficina administrativa de telecomunicaciones</t>
    </r>
  </si>
  <si>
    <r>
      <t xml:space="preserve">Otorga patente comercial definitiva a </t>
    </r>
    <r>
      <rPr>
        <b/>
        <sz val="10"/>
        <rFont val="Calibri"/>
        <family val="2"/>
      </rPr>
      <t>CELIA GUERRA MAURICIO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</si>
  <si>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ARELLANO TRANSPORTES S.P.A.</t>
    </r>
    <r>
      <rPr>
        <sz val="10"/>
        <rFont val="Calibri"/>
        <family val="2"/>
      </rPr>
      <t>, giro, oficina administrativa de transporte por carretera</t>
    </r>
  </si>
  <si>
    <r>
      <t xml:space="preserve">Otorga patente comercial provisoria a </t>
    </r>
    <r>
      <rPr>
        <b/>
        <sz val="10"/>
        <rFont val="Calibri"/>
        <family val="2"/>
      </rPr>
      <t>MENDEZ Y CARRASCO S.P.A.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</si>
  <si>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>INGENIERIA, GESTION Y CONSTRUCCION INGEKON S.P.A.</t>
    </r>
    <r>
      <rPr>
        <sz val="10"/>
        <rFont val="Calibri"/>
        <family val="2"/>
      </rPr>
      <t>, giro, oficina administrativa de obras de ingenieria</t>
    </r>
  </si>
  <si>
    <r>
      <t xml:space="preserve">Otorga patente comercial definitiva a </t>
    </r>
    <r>
      <rPr>
        <b/>
        <sz val="10"/>
        <rFont val="Calibri"/>
        <family val="2"/>
      </rPr>
      <t>COMERCIAL HLM S.P.A.</t>
    </r>
    <r>
      <rPr>
        <sz val="10"/>
        <rFont val="Calibri"/>
        <family val="2"/>
      </rPr>
      <t>, giro,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</si>
  <si>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AMBULANCIAS MEDICAL PROGRESS S.P.A.</t>
    </r>
    <r>
      <rPr>
        <sz val="10"/>
        <rFont val="Calibri"/>
        <family val="2"/>
      </rPr>
      <t>, giro, oficina administrativa de transporte de pasajeros en ambulancias</t>
    </r>
  </si>
  <si>
    <r>
      <t xml:space="preserve">Reactiva patente comercia definitiva a </t>
    </r>
    <r>
      <rPr>
        <b/>
        <sz val="10"/>
        <rFont val="Calibri"/>
        <family val="2"/>
      </rPr>
      <t>CARMEN MACKENNEY CONTRERAS</t>
    </r>
    <r>
      <rPr>
        <sz val="10"/>
        <rFont val="Calibri"/>
        <family val="2"/>
      </rPr>
      <t>, expendio de confites, bebidas y helados</t>
    </r>
  </si>
  <si>
    <r>
      <t xml:space="preserve">Descarga patente comercial a </t>
    </r>
    <r>
      <rPr>
        <b/>
        <sz val="10"/>
        <rFont val="Calibri"/>
        <family val="2"/>
      </rPr>
      <t>PRODUCTORA PATRICIA SANDOVAL E.I.R.L.</t>
    </r>
    <r>
      <rPr>
        <sz val="10"/>
        <rFont val="Calibri"/>
        <family val="2"/>
      </rPr>
      <t>, giro, oficina administrativa para produccion de eventos</t>
    </r>
  </si>
  <si>
    <r>
      <t xml:space="preserve">Otorga patente comercial definitiva a </t>
    </r>
    <r>
      <rPr>
        <b/>
        <sz val="10"/>
        <rFont val="Calibri"/>
        <family val="2"/>
      </rPr>
      <t>RODRIGO CHACON CRUZ</t>
    </r>
    <r>
      <rPr>
        <sz val="10"/>
        <rFont val="Calibri"/>
        <family val="2"/>
      </rPr>
      <t>, giro, copia de llaves</t>
    </r>
  </si>
  <si>
    <r>
      <t xml:space="preserve">Descarga patente comercial a </t>
    </r>
    <r>
      <rPr>
        <b/>
        <sz val="10"/>
        <rFont val="Calibri"/>
        <family val="2"/>
      </rPr>
      <t>ALONSO MARTINEZ SALCEDO</t>
    </r>
    <r>
      <rPr>
        <sz val="10"/>
        <rFont val="Calibri"/>
        <family val="2"/>
      </rPr>
      <t>, giro, taller mecanico</t>
    </r>
  </si>
  <si>
    <r>
      <t xml:space="preserve">Descarga patente comercial a </t>
    </r>
    <r>
      <rPr>
        <b/>
        <sz val="10"/>
        <rFont val="Calibri"/>
        <family val="2"/>
      </rPr>
      <t>ELIZABETH REYES AGUAYO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</si>
  <si>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 xml:space="preserve">ADELA ROCCO TACHI, </t>
    </r>
    <r>
      <rPr>
        <sz val="10"/>
        <rFont val="Calibri"/>
        <family val="2"/>
      </rPr>
      <t>almacen</t>
    </r>
  </si>
  <si>
    <t>http://www.conchalitransparencia.cl/Patentes/Patentes_2020/466.pdf</t>
  </si>
  <si>
    <t>http://www.conchalitransparencia.cl/Patentes/Patentes_2020/467.pdf</t>
  </si>
  <si>
    <t>http://www.conchalitransparencia.cl/Patentes/Patentes_2020/468.pdf</t>
  </si>
  <si>
    <t>http://www.conchalitransparencia.cl/Patentes/Patentes_2020/469.pdf</t>
  </si>
  <si>
    <t>http://www.conchalitransparencia.cl/Patentes/Patentes_2020/470.pdf</t>
  </si>
  <si>
    <t>http://www.conchalitransparencia.cl/Patentes/Patentes_2020/471.pdf</t>
  </si>
  <si>
    <t>http://www.conchalitransparencia.cl/Patentes/Patentes_2020/472.pdf</t>
  </si>
  <si>
    <t>http://www.conchalitransparencia.cl/Patentes/Patentes_2020/473.pdf</t>
  </si>
  <si>
    <t>http://www.conchalitransparencia.cl/Patentes/Patentes_2020/474.pdf</t>
  </si>
  <si>
    <t>http://www.conchalitransparencia.cl/Patentes/Patentes_2020/475.pdf</t>
  </si>
  <si>
    <t>http://www.conchalitransparencia.cl/Patentes/Patentes_2020/476.pdf</t>
  </si>
  <si>
    <t>http://www.conchalitransparencia.cl/Patentes/Patentes_2020/477.pdf</t>
  </si>
  <si>
    <t>http://www.conchalitransparencia.cl/Patentes/Patentes_2020/478.pdf</t>
  </si>
  <si>
    <t>http://www.conchalitransparencia.cl/Patentes/Patentes_2020/479.pdf</t>
  </si>
  <si>
    <t>http://www.conchalitransparencia.cl/Patentes/Patentes_2020/480.pdf</t>
  </si>
  <si>
    <t>http://www.conchalitransparencia.cl/Patentes/Patentes_2020/481.pdf</t>
  </si>
  <si>
    <t>http://www.conchalitransparencia.cl/Patentes/Patentes_2020/482.pdf</t>
  </si>
  <si>
    <t>http://www.conchalitransparencia.cl/Patentes/Patentes_2020/483.pdf</t>
  </si>
  <si>
    <t xml:space="preserve">Octubre </t>
  </si>
  <si>
    <r>
      <t xml:space="preserve">Descarga patente comercial a </t>
    </r>
    <r>
      <rPr>
        <b/>
        <sz val="10"/>
        <rFont val="Calibri"/>
        <family val="2"/>
      </rPr>
      <t>JUAN CORRAL GUEBALMAR</t>
    </r>
    <r>
      <rPr>
        <sz val="10"/>
        <rFont val="Calibri"/>
        <family val="2"/>
      </rPr>
      <t>, giro, bazar y relojeria</t>
    </r>
  </si>
  <si>
    <r>
      <t xml:space="preserve">Descarga patente comercial a </t>
    </r>
    <r>
      <rPr>
        <b/>
        <sz val="10"/>
        <rFont val="Calibri"/>
        <family val="2"/>
      </rPr>
      <t>AUTOMATIZACION Y ELECTRONICA INDUSTRIAL</t>
    </r>
    <r>
      <rPr>
        <sz val="10"/>
        <rFont val="Calibri"/>
        <family val="2"/>
      </rPr>
      <t>, giro, oficina administrativa de servicio de ingenieria y automatizacion</t>
    </r>
  </si>
  <si>
    <t>Octubre</t>
  </si>
  <si>
    <t xml:space="preserve">Amplia Giro </t>
  </si>
  <si>
    <r>
      <t xml:space="preserve">Amplia giro comercial a </t>
    </r>
    <r>
      <rPr>
        <b/>
        <sz val="10"/>
        <rFont val="Calibri"/>
        <family val="2"/>
      </rPr>
      <t>ASESORIAS LEGALES DE TRANSITO LIMITADA</t>
    </r>
    <r>
      <rPr>
        <sz val="10"/>
        <rFont val="Calibri"/>
        <family val="2"/>
      </rPr>
      <t>, giro, oficina administrativa de asesorias legales de transito</t>
    </r>
  </si>
  <si>
    <r>
      <t xml:space="preserve">Otorga patente comercial definitiva a </t>
    </r>
    <r>
      <rPr>
        <b/>
        <sz val="10"/>
        <rFont val="Calibri"/>
        <family val="2"/>
      </rPr>
      <t>JUANA RUBIO RUBIO</t>
    </r>
    <r>
      <rPr>
        <sz val="10"/>
        <rFont val="Calibri"/>
        <family val="2"/>
      </rPr>
      <t xml:space="preserve">, giro, almacen </t>
    </r>
  </si>
  <si>
    <r>
      <t xml:space="preserve">Otorga patente comercial provisoria a </t>
    </r>
    <r>
      <rPr>
        <b/>
        <sz val="10"/>
        <rFont val="Calibri"/>
        <family val="2"/>
      </rPr>
      <t>RODOLFO PEÑA HERNANDEZ</t>
    </r>
    <r>
      <rPr>
        <sz val="10"/>
        <rFont val="Calibri"/>
        <family val="2"/>
      </rPr>
      <t>, giro, peluqueria y salon de belleza</t>
    </r>
  </si>
  <si>
    <r>
      <t xml:space="preserve">Elimina propaganda comercial a </t>
    </r>
    <r>
      <rPr>
        <b/>
        <sz val="10"/>
        <rFont val="Calibri"/>
        <family val="2"/>
      </rPr>
      <t>CAROLINA VELASQUEZ BRUNA</t>
    </r>
    <r>
      <rPr>
        <sz val="10"/>
        <rFont val="Calibri"/>
        <family val="2"/>
      </rPr>
      <t>, giro, almacen y venta de alimentos para mascotas</t>
    </r>
  </si>
  <si>
    <r>
      <t xml:space="preserve">Descarga patente comercial a </t>
    </r>
    <r>
      <rPr>
        <b/>
        <sz val="10"/>
        <rFont val="Calibri"/>
        <family val="2"/>
      </rPr>
      <t>MARIA LOPEZ FLORES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</si>
  <si>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CESAR ROMERO ARIAS</t>
    </r>
    <r>
      <rPr>
        <sz val="10"/>
        <rFont val="Calibri"/>
        <family val="2"/>
      </rPr>
      <t>, giro, contratista en obras menores</t>
    </r>
  </si>
  <si>
    <r>
      <t xml:space="preserve">Otorga patente comercial definitiva a </t>
    </r>
    <r>
      <rPr>
        <b/>
        <sz val="10"/>
        <rFont val="Calibri"/>
        <family val="2"/>
      </rPr>
      <t>FELIPE LANDEROS BRIONES</t>
    </r>
    <r>
      <rPr>
        <sz val="10"/>
        <rFont val="Calibri"/>
        <family val="2"/>
      </rPr>
      <t>, giro, venta al por menor de articulos elctricos y electronicos</t>
    </r>
  </si>
  <si>
    <r>
      <t xml:space="preserve">Ootrga patente comercial definitiva a </t>
    </r>
    <r>
      <rPr>
        <b/>
        <sz val="10"/>
        <rFont val="Calibri"/>
        <family val="2"/>
      </rPr>
      <t>JOSE DIAZ HERRERA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</si>
  <si>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 xml:space="preserve">DROP S.P.A., </t>
    </r>
    <r>
      <rPr>
        <sz val="10"/>
        <rFont val="Calibri"/>
        <family val="2"/>
      </rPr>
      <t>giro, actividades administrativas relacionadas con la impresión</t>
    </r>
  </si>
  <si>
    <r>
      <rPr>
        <sz val="10"/>
        <rFont val="Calibri"/>
        <family val="2"/>
      </rPr>
      <t xml:space="preserve">Descarga patente comercial a </t>
    </r>
    <r>
      <rPr>
        <b/>
        <sz val="10"/>
        <rFont val="Calibri"/>
        <family val="2"/>
      </rPr>
      <t>VERONICA ROA ESPINOZA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</si>
  <si>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ABRIL S.P.A.</t>
    </r>
    <r>
      <rPr>
        <sz val="10"/>
        <rFont val="Calibri"/>
        <family val="2"/>
      </rPr>
      <t>, giro, transporte de carga por carretera</t>
    </r>
  </si>
  <si>
    <r>
      <t xml:space="preserve">Otorga patente comercial definitiva a </t>
    </r>
    <r>
      <rPr>
        <b/>
        <sz val="10"/>
        <rFont val="Calibri"/>
        <family val="2"/>
      </rPr>
      <t>COMERCIAL P Y J LIMITADA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</si>
  <si>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ROMERO VASQUEZ</t>
    </r>
    <r>
      <rPr>
        <sz val="10"/>
        <rFont val="Calibri"/>
        <family val="2"/>
      </rPr>
      <t>, giro, comercializadora de productos de aseo y limpieza</t>
    </r>
  </si>
  <si>
    <r>
      <t xml:space="preserve">Descarga patente comercial a </t>
    </r>
    <r>
      <rPr>
        <b/>
        <sz val="10"/>
        <rFont val="Calibri"/>
        <family val="2"/>
      </rPr>
      <t>SARA AGUILIO PILQUINAO</t>
    </r>
    <r>
      <rPr>
        <sz val="10"/>
        <rFont val="Calibri"/>
        <family val="2"/>
      </rPr>
      <t>, giro, confites, bebidas y helados</t>
    </r>
  </si>
  <si>
    <r>
      <t xml:space="preserve">Descarga patente comercial a </t>
    </r>
    <r>
      <rPr>
        <b/>
        <sz val="10"/>
        <rFont val="Calibri"/>
        <family val="2"/>
      </rPr>
      <t>FIORELLA ACERO ECHEBARRIA</t>
    </r>
    <r>
      <rPr>
        <sz val="10"/>
        <rFont val="Calibri"/>
        <family val="2"/>
      </rPr>
      <t>, giro, almacen</t>
    </r>
  </si>
  <si>
    <r>
      <t xml:space="preserve">Amplia giro comercial a </t>
    </r>
    <r>
      <rPr>
        <b/>
        <sz val="10"/>
        <rFont val="Calibri"/>
        <family val="2"/>
      </rPr>
      <t>GRISELLE ROMAN OLIVOS</t>
    </r>
    <r>
      <rPr>
        <sz val="10"/>
        <rFont val="Calibri"/>
        <family val="2"/>
      </rPr>
      <t>, giro, venta de frutas y verduras, ampliacion a huevos</t>
    </r>
  </si>
  <si>
    <t>Sito web municipal</t>
  </si>
  <si>
    <r>
      <t xml:space="preserve">Otorga patente comercial definitiva a </t>
    </r>
    <r>
      <rPr>
        <b/>
        <sz val="10"/>
        <rFont val="Calibri"/>
        <family val="2"/>
      </rPr>
      <t>JESUS MORA LEON</t>
    </r>
    <r>
      <rPr>
        <sz val="10"/>
        <rFont val="Calibri"/>
        <family val="2"/>
      </rPr>
      <t>, giro, taller de bicicletas y repuestos</t>
    </r>
  </si>
  <si>
    <r>
      <t xml:space="preserve">Transfiere patente comercial a </t>
    </r>
    <r>
      <rPr>
        <b/>
        <sz val="10"/>
        <rFont val="Calibri"/>
        <family val="2"/>
      </rPr>
      <t>CARLOS CAREAGA RODRIGUEZ</t>
    </r>
    <r>
      <rPr>
        <sz val="10"/>
        <rFont val="Calibri"/>
        <family val="2"/>
      </rPr>
      <t>, giro, restaurant comercial</t>
    </r>
  </si>
  <si>
    <r>
      <t xml:space="preserve">Otorga patente comercial provisoria a </t>
    </r>
    <r>
      <rPr>
        <b/>
        <sz val="10"/>
        <rFont val="Calibri"/>
        <family val="2"/>
      </rPr>
      <t>CONGELADOS LUNA AYUN S.P.A.</t>
    </r>
    <r>
      <rPr>
        <sz val="10"/>
        <rFont val="Calibri"/>
        <family val="2"/>
      </rPr>
      <t>, giro, expendio de productos congelados, lacteos y helados</t>
    </r>
  </si>
  <si>
    <t>Exime Pago</t>
  </si>
  <si>
    <r>
      <t xml:space="preserve">Exime pago derechos de aseo según listado en </t>
    </r>
    <r>
      <rPr>
        <b/>
        <sz val="10"/>
        <rFont val="Calibri"/>
        <family val="2"/>
      </rPr>
      <t xml:space="preserve">DECRETO N° 498 </t>
    </r>
    <r>
      <rPr>
        <sz val="10"/>
        <rFont val="Calibri"/>
        <family val="2"/>
      </rPr>
      <t>del 20 de mayo de 2020</t>
    </r>
  </si>
  <si>
    <r>
      <t xml:space="preserve">Otorga patente comercial definitiva a </t>
    </r>
    <r>
      <rPr>
        <b/>
        <sz val="10"/>
        <rFont val="Calibri"/>
        <family val="2"/>
      </rPr>
      <t>PW CLEAN S.P.A.</t>
    </r>
    <r>
      <rPr>
        <sz val="10"/>
        <rFont val="Calibri"/>
        <family val="2"/>
      </rPr>
      <t>, giro, oficina administrativa de limpieza general de edificios</t>
    </r>
  </si>
  <si>
    <r>
      <t xml:space="preserve">Otorga patente comercial definitiva a </t>
    </r>
    <r>
      <rPr>
        <b/>
        <sz val="10"/>
        <rFont val="Calibri"/>
        <family val="2"/>
      </rPr>
      <t>EPO CONSULTORES S.P.A.</t>
    </r>
    <r>
      <rPr>
        <sz val="10"/>
        <rFont val="Calibri"/>
        <family val="2"/>
      </rPr>
      <t>, giro, oficina administrativa de servicios informaticos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</si>
  <si>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IRIS VALENCIA CABRERA, </t>
    </r>
    <r>
      <rPr>
        <sz val="10"/>
        <rFont val="Calibri"/>
        <family val="2"/>
      </rPr>
      <t>giro, bazar con expendio de bebidas, confites y helados</t>
    </r>
  </si>
  <si>
    <r>
      <t xml:space="preserve">Otorga patente comercial definitiva a </t>
    </r>
    <r>
      <rPr>
        <b/>
        <sz val="10"/>
        <rFont val="Calibri"/>
        <family val="2"/>
      </rPr>
      <t>KARINA REFRAUT RAMIREZ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</si>
  <si>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NELSON HENRIQUEZ MUÑOZ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</si>
  <si>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ALEX ROMERO BRICEÑO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</si>
  <si>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TRANSPORTES MARISOL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</si>
  <si>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>REGULO SAN MARTIN ROMERO</t>
    </r>
    <r>
      <rPr>
        <sz val="10"/>
        <rFont val="Calibri"/>
        <family val="2"/>
      </rPr>
      <t>, giro, servicio de refrigeracion industrial</t>
    </r>
  </si>
  <si>
    <r>
      <t xml:space="preserve">Descarga patente comercial a </t>
    </r>
    <r>
      <rPr>
        <b/>
        <sz val="10"/>
        <rFont val="Calibri"/>
        <family val="2"/>
      </rPr>
      <t>CARLOS GUSTAVINO GONZALEZ</t>
    </r>
    <r>
      <rPr>
        <sz val="10"/>
        <rFont val="Calibri"/>
        <family val="2"/>
      </rPr>
      <t>, giro, generos y retazos</t>
    </r>
  </si>
  <si>
    <r>
      <t xml:space="preserve">Transfiere patente comercial a </t>
    </r>
    <r>
      <rPr>
        <b/>
        <sz val="10"/>
        <rFont val="Calibri"/>
        <family val="2"/>
      </rPr>
      <t>AMASANDERIA MARGELIS PATRICIA BRIZUELA FREITEZ E.I.R.L.</t>
    </r>
    <r>
      <rPr>
        <sz val="10"/>
        <rFont val="Calibri"/>
        <family val="2"/>
      </rPr>
      <t>, giro, amasanderia</t>
    </r>
  </si>
  <si>
    <t>.pdf</t>
  </si>
  <si>
    <t>http://www.conchalitransparencia.cl/Patentes/Patentes_2020/484.pdf</t>
  </si>
  <si>
    <t>http://www.conchalitransparencia.cl/Patentes/Patentes_2020/485.pdf</t>
  </si>
  <si>
    <t>http://www.conchalitransparencia.cl/Patentes/Patentes_2020/486.pdf</t>
  </si>
  <si>
    <t>http://www.conchalitransparencia.cl/Patentes/Patentes_2020/487.pdf</t>
  </si>
  <si>
    <t>http://www.conchalitransparencia.cl/Patentes/Patentes_2020/488.pdf</t>
  </si>
  <si>
    <t>http://www.conchalitransparencia.cl/Patentes/Patentes_2020/489.pdf</t>
  </si>
  <si>
    <t>http://www.conchalitransparencia.cl/Patentes/Patentes_2020/490.pdf</t>
  </si>
  <si>
    <t>http://www.conchalitransparencia.cl/Patentes/Patentes_2020/491.pdf</t>
  </si>
  <si>
    <t>http://www.conchalitransparencia.cl/Patentes/Patentes_2020/492.pdf</t>
  </si>
  <si>
    <t>http://www.conchalitransparencia.cl/Patentes/Patentes_2020/493.pdf</t>
  </si>
  <si>
    <t>http://www.conchalitransparencia.cl/Patentes/Patentes_2020/494.pdf</t>
  </si>
  <si>
    <t>http://www.conchalitransparencia.cl/Patentes/Patentes_2020/495.pdf</t>
  </si>
  <si>
    <t>http://www.conchalitransparencia.cl/Patentes/Patentes_2020/496.pdf</t>
  </si>
  <si>
    <t>http://www.conchalitransparencia.cl/Patentes/Patentes_2020/497.pdf</t>
  </si>
  <si>
    <t>http://www.conchalitransparencia.cl/Patentes/Patentes_2020/498.pdf</t>
  </si>
  <si>
    <t>http://www.conchalitransparencia.cl/Patentes/Patentes_2020/499.pdf</t>
  </si>
  <si>
    <t>http://www.conchalitransparencia.cl/Patentes/Patentes_2020/500.pdf</t>
  </si>
  <si>
    <t>http://www.conchalitransparencia.cl/Patentes/Patentes_2020/501.pdf</t>
  </si>
  <si>
    <t>http://www.conchalitransparencia.cl/Patentes/Patentes_2020/502.pdf</t>
  </si>
  <si>
    <t>http://www.conchalitransparencia.cl/Patentes/Patentes_2020/503.pdf</t>
  </si>
  <si>
    <t>http://www.conchalitransparencia.cl/Patentes/Patentes_2020/504.pdf</t>
  </si>
  <si>
    <t>http://www.conchalitransparencia.cl/Patentes/Patentes_2020/505.pdf</t>
  </si>
  <si>
    <t>http://www.conchalitransparencia.cl/Patentes/Patentes_2020/506.pdf</t>
  </si>
  <si>
    <t>http://www.conchalitransparencia.cl/Patentes/Patentes_2020/507.pdf</t>
  </si>
  <si>
    <t>http://www.conchalitransparencia.cl/Patentes/Patentes_2020/508.pdf</t>
  </si>
  <si>
    <t>http://www.conchalitransparencia.cl/Patentes/Patentes_2020/509.pdf</t>
  </si>
  <si>
    <t>http://www.conchalitransparencia.cl/Patentes/Patentes_2020/510.pdf</t>
  </si>
  <si>
    <t>http://www.conchalitransparencia.cl/Patentes/Patentes_2020/511.pdf</t>
  </si>
  <si>
    <t>http://www.conchalitransparencia.cl/Patentes/Patentes_2020/512.pdf</t>
  </si>
  <si>
    <t>http://www.conchalitransparencia.cl/Patentes/Patentes_2020/513.pdf</t>
  </si>
  <si>
    <t>http://www.conchalitransparencia.cl/Patentes/Patentes_2020/514.pdf</t>
  </si>
  <si>
    <t>http://www.conchalitransparencia.cl/Patentes/Patentes_2020/515.pdf</t>
  </si>
  <si>
    <t>Noviembre</t>
  </si>
  <si>
    <t>Otorga patente comercial definitiva a KRA 199 LIMITADA, giro, oficina postal tributaria para terapias holisticas e investigacion genealogica</t>
  </si>
  <si>
    <t>Otorga patente comercial definitiva a TRANSPORTE ACTIVO S.P.A., giro, almacen</t>
  </si>
  <si>
    <t>Descarga patente comercial a ELENA MELENDEZ TOLEDO, giro, peluqueria</t>
  </si>
  <si>
    <t>Otorga patente comercial definitiva a EL RENACER DE BLANCA S.P.A., giro, almacen</t>
  </si>
  <si>
    <t>Descarga patente comercial a DOMINGO ALARCON ARGOMEDO, giro, almacen</t>
  </si>
  <si>
    <t>Otorga patente comercial definitiva a HECTOR REBOLLEDO HERNANDEZ, giro, banqueteria y comida al paso</t>
  </si>
  <si>
    <t>Otorga patente comercial definitiva a PAULINA SANCHEZ MENA, giro, almacen</t>
  </si>
  <si>
    <t>Descarga patente comercial a LAURA OYANEDEL CATALAN, giro, artesania y materiales en desuso</t>
  </si>
  <si>
    <t>Otorga patente comercial definitiva a DORALISA ALARCON ARRIAGADA, giro, almacen</t>
  </si>
  <si>
    <t>Otorga patente comercial definitiva a MARIA JILBERT RIQUELME, giro, peluqueria</t>
  </si>
  <si>
    <t>Descarga patente comercial a SOLEDAD MIRANDA ALVARADO, giro, almacen</t>
  </si>
  <si>
    <t>Otorga patente comercial definitiva a COMERCIALIZADORA CLAUDIO DIAZ CONTRERAS E.I.R.L., giro, peluqueria canina y accesorios</t>
  </si>
  <si>
    <t>Otorga patente comercial definitiva a ALEJANDRO SANTIBAÑEZ ORTIZ, giro, peluqueria</t>
  </si>
  <si>
    <t>Otorga patente comercial definitiva a H Y M INGENIERIA,CONSTRUCTORA E INMOBILIARIA S.P.A.</t>
  </si>
  <si>
    <t>Otorga patente comercial definitiva a TICASHOP S.P.A., giro, oficina administrativa de venta de equipos de redes y telecomunicaciones</t>
  </si>
  <si>
    <t>Descarga patente comercial a OSCAR RODRIGUEZ ALVEAR, giro, almacen</t>
  </si>
  <si>
    <t>Descarga patente comercial a contribuyentes según listado Decreto Exento N° 896 y memorandum N° 114</t>
  </si>
  <si>
    <t>Descarga patente comercial a JESSICA ARRIAGADA LILLO, giro, peluqueria</t>
  </si>
  <si>
    <t>Otorga patente comercial provisoria a CORRUPTOS BURGERS S.P.A., GIRO, COMIDA AL PASO</t>
  </si>
  <si>
    <t>Otorga patente comercial profesional a EDUARDO VILLAGRA VILLEGAS, giro, arquitecto</t>
  </si>
  <si>
    <t>Transfiere patente comercial definitiva a RUBY HERNANDEZ ARAYA</t>
  </si>
  <si>
    <t>Otorga patente comercial definitiva a CAROLINA REYES VARGAS, giro, comercializadora de articulos de aseo y seguridad</t>
  </si>
  <si>
    <t>Descarga patente comercial a FLEX EQUIPOS DE DESCANSO CHILE LTDA. Giro, fabricacion y comercializacion de colchones muebles y accesorios</t>
  </si>
  <si>
    <t>Otorga patente comercial definitiva a ALCIDES MELGAREJO SANTISTEBAN, giro, almacen, bazar y servicio de internet</t>
  </si>
  <si>
    <t>Otorga patente comercial de persa zapadores a MIRIAM AGUILERA MUÑOZ, giro, artesania y materiales en desuso</t>
  </si>
  <si>
    <t>Otorga patente comercial de persa zapadores a  ANA MORALES ARELLANO, giro, artesania y materiales en desuso</t>
  </si>
  <si>
    <t>Otorga patente comercial profesional a RAFAEL REYES SALAS, giro, ingeniero constructor</t>
  </si>
  <si>
    <t>Otorga patente comercial definitiva a ROXANA HERNANDEZ ROSALES, giro, librería y articulos escolares</t>
  </si>
  <si>
    <t>Otorga patente comercial definitiva a RUTA SEGURA S.P.A., giro, oficina administrativa de servicios vinculados  al transporte</t>
  </si>
  <si>
    <t>Otorga patente comercial profesional a GONZALO REYES SALAS, giro, ingeniero constructor</t>
  </si>
  <si>
    <t>Descarga patente comercial a GLADYS PARRA VARGAS, giro, peluqueria</t>
  </si>
  <si>
    <t>Descarga patente comerecial a NORTE RENOVABLE CHILE S.P.A., giro, consultoria y asesoria  en energia renovable</t>
  </si>
  <si>
    <t>Descarga patente comercial a COMERCIAL Y DISTRIBUIDORA BLUE SOUTH LTDA., giro, oficina administrativa de comercializacion y distribucion de alimentos</t>
  </si>
  <si>
    <t>Otorga patente comercial definitiva a CENTRO MEDICO EL CORTIJO S.P.A., giro, consulta medica</t>
  </si>
  <si>
    <t>Cambia domicilio comercial a COMERCIAL TERRASOL LTDA. Giro, oficina administrativa de ventas, nueva direccion AMERICO VESPUCIO N° 1940 LOAL - 3</t>
  </si>
  <si>
    <t>Descarga patente comercial a DEYANIRA NEIRA SAEZ, giro, almacen y bazar</t>
  </si>
  <si>
    <t>Otorga patente comercial definitiva a FLORERIA RODRIGO MUÑOZ QUINTERO E.I.R.L., giro, floreria</t>
  </si>
  <si>
    <t>http://www.conchalitransparencia.cl/Patentes/Patentes_2020/516.pdf</t>
  </si>
  <si>
    <t>http://www.conchalitransparencia.cl/Patentes/Patentes_2020/517.pdf</t>
  </si>
  <si>
    <t>http://www.conchalitransparencia.cl/Patentes/Patentes_2020/518.pdf</t>
  </si>
  <si>
    <t>http://www.conchalitransparencia.cl/Patentes/Patentes_2020/519.pdf</t>
  </si>
  <si>
    <t>http://www.conchalitransparencia.cl/Patentes/Patentes_2020/520.pdf</t>
  </si>
  <si>
    <t>http://www.conchalitransparencia.cl/Patentes/Patentes_2020/521.pdf</t>
  </si>
  <si>
    <t>http://www.conchalitransparencia.cl/Patentes/Patentes_2020/522.pdf</t>
  </si>
  <si>
    <t>http://www.conchalitransparencia.cl/Patentes/Patentes_2020/523.pdf</t>
  </si>
  <si>
    <t>http://www.conchalitransparencia.cl/Patentes/Patentes_2020/524.pdf</t>
  </si>
  <si>
    <t>http://www.conchalitransparencia.cl/Patentes/Patentes_2020/525.pdf</t>
  </si>
  <si>
    <t>http://www.conchalitransparencia.cl/Patentes/Patentes_2020/526.pdf</t>
  </si>
  <si>
    <t>http://www.conchalitransparencia.cl/Patentes/Patentes_2020/527.pdf</t>
  </si>
  <si>
    <t>http://www.conchalitransparencia.cl/Patentes/Patentes_2020/528.pdf</t>
  </si>
  <si>
    <t>http://www.conchalitransparencia.cl/Patentes/Patentes_2020/529.pdf</t>
  </si>
  <si>
    <t>http://www.conchalitransparencia.cl/Patentes/Patentes_2020/530.pdf</t>
  </si>
  <si>
    <t>http://www.conchalitransparencia.cl/Patentes/Patentes_2020/531.pdf</t>
  </si>
  <si>
    <t>http://www.conchalitransparencia.cl/Patentes/Patentes_2020/532.pdf</t>
  </si>
  <si>
    <t>http://www.conchalitransparencia.cl/Patentes/Patentes_2020/533.pdf</t>
  </si>
  <si>
    <t>http://www.conchalitransparencia.cl/Patentes/Patentes_2020/534.pdf</t>
  </si>
  <si>
    <t>http://www.conchalitransparencia.cl/Patentes/Patentes_2020/535.pdf</t>
  </si>
  <si>
    <t>http://www.conchalitransparencia.cl/Patentes/Patentes_2020/536.pdf</t>
  </si>
  <si>
    <t>http://www.conchalitransparencia.cl/Patentes/Patentes_2020/537.pdf</t>
  </si>
  <si>
    <t>http://www.conchalitransparencia.cl/Patentes/Patentes_2020/538.pdf</t>
  </si>
  <si>
    <t>http://www.conchalitransparencia.cl/Patentes/Patentes_2020/539.pdf</t>
  </si>
  <si>
    <t>http://www.conchalitransparencia.cl/Patentes/Patentes_2020/540.pdf</t>
  </si>
  <si>
    <t>http://www.conchalitransparencia.cl/Patentes/Patentes_2020/541.pdf</t>
  </si>
  <si>
    <t>http://www.conchalitransparencia.cl/Patentes/Patentes_2020/542.pdf</t>
  </si>
  <si>
    <t>http://www.conchalitransparencia.cl/Patentes/Patentes_2020/543.pdf</t>
  </si>
  <si>
    <t>http://www.conchalitransparencia.cl/Patentes/Patentes_2020/544.pdf</t>
  </si>
  <si>
    <t>http://www.conchalitransparencia.cl/Patentes/Patentes_2020/545.pdf</t>
  </si>
  <si>
    <t>http://www.conchalitransparencia.cl/Patentes/Patentes_2020/546.pdf</t>
  </si>
  <si>
    <t>http://www.conchalitransparencia.cl/Patentes/Patentes_2020/547.pdf</t>
  </si>
  <si>
    <t>http://www.conchalitransparencia.cl/Patentes/Patentes_2020/548.pdf</t>
  </si>
  <si>
    <t>http://www.conchalitransparencia.cl/Patentes/Patentes_2020/549.pdf</t>
  </si>
  <si>
    <t>http://www.conchalitransparencia.cl/Patentes/Patentes_2020/550.pdf</t>
  </si>
  <si>
    <t>http://www.conchalitransparencia.cl/Patentes/Patentes_2020/551.pdf</t>
  </si>
  <si>
    <t>http://www.conchalitransparencia.cl/Patentes/Patentes_2020/552.pdf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</si>
</sst>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483.pdf" TargetMode="External" /><Relationship Id="rId2" Type="http://schemas.openxmlformats.org/officeDocument/2006/relationships/hyperlink" Target="http://www.conchalitransparencia.cl/Patentes/Patentes_2020/515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4"/>
  <sheetViews>
    <sheetView tabSelected="1" zoomScalePageLayoutView="0" workbookViewId="0" topLeftCell="A370">
      <selection activeCell="I374" sqref="I37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43.7109375" style="4" customWidth="1"/>
    <col min="13" max="13" width="66.28125" style="4" customWidth="1"/>
    <col min="14" max="14" width="43.7109375" style="4" customWidth="1"/>
  </cols>
  <sheetData>
    <row r="1" spans="1:14" ht="12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11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11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11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8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11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11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8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11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11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11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8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11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8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11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11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11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11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8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11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11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11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11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11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11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8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11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11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11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11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11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11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11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11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11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11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11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11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11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11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11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11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11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11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11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11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11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11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11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11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11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11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11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11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11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11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11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11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11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11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11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11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11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11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11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11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11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11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11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11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11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11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11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11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11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11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11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11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11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11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11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11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11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11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11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11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11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11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11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11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11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11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11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11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11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11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11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11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11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11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19">
        <v>43858</v>
      </c>
      <c r="H97" s="19">
        <v>43858</v>
      </c>
      <c r="I97" s="3" t="s">
        <v>18</v>
      </c>
      <c r="J97" s="3" t="s">
        <v>19</v>
      </c>
      <c r="K97" s="3"/>
      <c r="L97" s="8" t="s">
        <v>212</v>
      </c>
      <c r="M97" s="11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19">
        <v>43859</v>
      </c>
      <c r="H98" s="19">
        <v>43859</v>
      </c>
      <c r="I98" s="3" t="s">
        <v>18</v>
      </c>
      <c r="J98" s="3" t="s">
        <v>19</v>
      </c>
      <c r="K98" s="3"/>
      <c r="L98" s="8" t="s">
        <v>214</v>
      </c>
      <c r="M98" s="11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19">
        <v>43859</v>
      </c>
      <c r="H99" s="19">
        <v>43859</v>
      </c>
      <c r="I99" s="3" t="s">
        <v>18</v>
      </c>
      <c r="J99" s="3" t="s">
        <v>19</v>
      </c>
      <c r="K99" s="3"/>
      <c r="L99" s="8" t="s">
        <v>216</v>
      </c>
      <c r="M99" s="11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19">
        <v>43859</v>
      </c>
      <c r="H100" s="19">
        <v>43859</v>
      </c>
      <c r="I100" s="3" t="s">
        <v>18</v>
      </c>
      <c r="J100" s="3" t="s">
        <v>19</v>
      </c>
      <c r="K100" s="3"/>
      <c r="L100" s="8" t="s">
        <v>218</v>
      </c>
      <c r="M100" s="11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19">
        <v>43859</v>
      </c>
      <c r="H101" s="19">
        <v>43859</v>
      </c>
      <c r="I101" s="3" t="s">
        <v>18</v>
      </c>
      <c r="J101" s="3" t="s">
        <v>19</v>
      </c>
      <c r="K101" s="3"/>
      <c r="L101" s="8" t="s">
        <v>220</v>
      </c>
      <c r="M101" s="11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19">
        <v>43859</v>
      </c>
      <c r="H102" s="19">
        <v>43859</v>
      </c>
      <c r="I102" s="3" t="s">
        <v>18</v>
      </c>
      <c r="J102" s="3" t="s">
        <v>19</v>
      </c>
      <c r="K102" s="3"/>
      <c r="L102" s="8" t="s">
        <v>222</v>
      </c>
      <c r="M102" s="11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19">
        <v>43860</v>
      </c>
      <c r="H103" s="19">
        <v>43860</v>
      </c>
      <c r="I103" s="3" t="s">
        <v>18</v>
      </c>
      <c r="J103" s="3" t="s">
        <v>19</v>
      </c>
      <c r="K103" s="3"/>
      <c r="L103" s="8" t="s">
        <v>224</v>
      </c>
      <c r="M103" s="11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19">
        <v>43860</v>
      </c>
      <c r="H104" s="19">
        <v>43860</v>
      </c>
      <c r="I104" s="3" t="s">
        <v>18</v>
      </c>
      <c r="J104" s="3" t="s">
        <v>19</v>
      </c>
      <c r="K104" s="3"/>
      <c r="L104" s="8" t="s">
        <v>226</v>
      </c>
      <c r="M104" s="11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19">
        <v>43860</v>
      </c>
      <c r="H105" s="19">
        <v>43860</v>
      </c>
      <c r="I105" s="3" t="s">
        <v>18</v>
      </c>
      <c r="J105" s="3" t="s">
        <v>19</v>
      </c>
      <c r="K105" s="3"/>
      <c r="L105" s="8" t="s">
        <v>228</v>
      </c>
      <c r="M105" s="11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19">
        <v>43860</v>
      </c>
      <c r="H106" s="19">
        <v>43860</v>
      </c>
      <c r="I106" s="3" t="s">
        <v>18</v>
      </c>
      <c r="J106" s="3" t="s">
        <v>19</v>
      </c>
      <c r="K106" s="3"/>
      <c r="L106" s="8" t="s">
        <v>230</v>
      </c>
      <c r="M106" s="11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19">
        <v>43860</v>
      </c>
      <c r="H107" s="19">
        <v>43860</v>
      </c>
      <c r="I107" s="3" t="s">
        <v>18</v>
      </c>
      <c r="J107" s="3" t="s">
        <v>19</v>
      </c>
      <c r="K107" s="3"/>
      <c r="L107" s="8" t="s">
        <v>232</v>
      </c>
      <c r="M107" s="11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19">
        <v>43860</v>
      </c>
      <c r="H108" s="19">
        <v>43860</v>
      </c>
      <c r="I108" s="3" t="s">
        <v>18</v>
      </c>
      <c r="J108" s="3" t="s">
        <v>19</v>
      </c>
      <c r="K108" s="3"/>
      <c r="L108" s="8" t="s">
        <v>234</v>
      </c>
      <c r="M108" s="11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19">
        <v>43860</v>
      </c>
      <c r="H109" s="19">
        <v>43860</v>
      </c>
      <c r="I109" s="3" t="s">
        <v>18</v>
      </c>
      <c r="J109" s="3" t="s">
        <v>19</v>
      </c>
      <c r="K109" s="3"/>
      <c r="L109" s="8" t="s">
        <v>236</v>
      </c>
      <c r="M109" s="11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19">
        <v>43860</v>
      </c>
      <c r="H110" s="19">
        <v>43860</v>
      </c>
      <c r="I110" s="3" t="s">
        <v>18</v>
      </c>
      <c r="J110" s="3" t="s">
        <v>19</v>
      </c>
      <c r="K110" s="3"/>
      <c r="L110" s="8" t="s">
        <v>238</v>
      </c>
      <c r="M110" s="11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19">
        <v>43860</v>
      </c>
      <c r="H111" s="19">
        <v>43860</v>
      </c>
      <c r="I111" s="3" t="s">
        <v>18</v>
      </c>
      <c r="J111" s="3" t="s">
        <v>19</v>
      </c>
      <c r="K111" s="3"/>
      <c r="L111" s="8" t="s">
        <v>240</v>
      </c>
      <c r="M111" s="11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8" t="s">
        <v>16</v>
      </c>
      <c r="E112" s="3" t="s">
        <v>17</v>
      </c>
      <c r="F112" s="3">
        <v>109</v>
      </c>
      <c r="G112" s="19">
        <v>43861</v>
      </c>
      <c r="H112" s="19">
        <v>43861</v>
      </c>
      <c r="I112" s="3" t="s">
        <v>18</v>
      </c>
      <c r="J112" s="3" t="s">
        <v>19</v>
      </c>
      <c r="K112" s="3"/>
      <c r="L112" s="8" t="s">
        <v>242</v>
      </c>
      <c r="M112" s="11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19">
        <v>43861</v>
      </c>
      <c r="H113" s="19">
        <v>43861</v>
      </c>
      <c r="I113" s="3" t="s">
        <v>18</v>
      </c>
      <c r="J113" s="3" t="s">
        <v>19</v>
      </c>
      <c r="K113" s="3"/>
      <c r="L113" s="8" t="s">
        <v>244</v>
      </c>
      <c r="M113" s="11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8" t="s">
        <v>16</v>
      </c>
      <c r="E114" s="3" t="s">
        <v>17</v>
      </c>
      <c r="F114" s="3">
        <v>111</v>
      </c>
      <c r="G114" s="19">
        <v>43861</v>
      </c>
      <c r="H114" s="19">
        <v>43861</v>
      </c>
      <c r="I114" s="3" t="s">
        <v>18</v>
      </c>
      <c r="J114" s="3" t="s">
        <v>19</v>
      </c>
      <c r="K114" s="3"/>
      <c r="L114" s="8" t="s">
        <v>246</v>
      </c>
      <c r="M114" s="11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19">
        <v>43861</v>
      </c>
      <c r="H115" s="19">
        <v>43861</v>
      </c>
      <c r="I115" s="3" t="s">
        <v>18</v>
      </c>
      <c r="J115" s="3" t="s">
        <v>19</v>
      </c>
      <c r="K115" s="3"/>
      <c r="L115" s="8" t="s">
        <v>248</v>
      </c>
      <c r="M115" s="11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8" t="s">
        <v>16</v>
      </c>
      <c r="E116" s="3" t="s">
        <v>17</v>
      </c>
      <c r="F116" s="3">
        <v>113</v>
      </c>
      <c r="G116" s="19">
        <v>43861</v>
      </c>
      <c r="H116" s="19">
        <v>43861</v>
      </c>
      <c r="I116" s="3" t="s">
        <v>18</v>
      </c>
      <c r="J116" s="3" t="s">
        <v>19</v>
      </c>
      <c r="K116" s="3"/>
      <c r="L116" s="8" t="s">
        <v>250</v>
      </c>
      <c r="M116" s="11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19">
        <v>43861</v>
      </c>
      <c r="H117" s="19">
        <v>43861</v>
      </c>
      <c r="I117" s="3" t="s">
        <v>18</v>
      </c>
      <c r="J117" s="3" t="s">
        <v>19</v>
      </c>
      <c r="K117" s="3"/>
      <c r="L117" s="8" t="s">
        <v>252</v>
      </c>
      <c r="M117" s="11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8" t="s">
        <v>16</v>
      </c>
      <c r="E118" s="3" t="s">
        <v>17</v>
      </c>
      <c r="F118" s="3">
        <v>115</v>
      </c>
      <c r="G118" s="19">
        <v>43861</v>
      </c>
      <c r="H118" s="19">
        <v>43861</v>
      </c>
      <c r="I118" s="3" t="s">
        <v>18</v>
      </c>
      <c r="J118" s="3" t="s">
        <v>19</v>
      </c>
      <c r="K118" s="3"/>
      <c r="L118" s="8" t="s">
        <v>254</v>
      </c>
      <c r="M118" s="11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19">
        <v>43861</v>
      </c>
      <c r="H119" s="19">
        <v>43861</v>
      </c>
      <c r="I119" s="3" t="s">
        <v>18</v>
      </c>
      <c r="J119" s="3" t="s">
        <v>19</v>
      </c>
      <c r="K119" s="3"/>
      <c r="L119" s="8" t="s">
        <v>256</v>
      </c>
      <c r="M119" s="11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8" t="s">
        <v>16</v>
      </c>
      <c r="E120" s="3" t="s">
        <v>17</v>
      </c>
      <c r="F120" s="3">
        <v>117</v>
      </c>
      <c r="G120" s="19">
        <v>43861</v>
      </c>
      <c r="H120" s="19">
        <v>43861</v>
      </c>
      <c r="I120" s="3" t="s">
        <v>18</v>
      </c>
      <c r="J120" s="3" t="s">
        <v>19</v>
      </c>
      <c r="K120" s="3"/>
      <c r="L120" s="8" t="s">
        <v>258</v>
      </c>
      <c r="M120" s="11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19">
        <v>43861</v>
      </c>
      <c r="H121" s="19">
        <v>43861</v>
      </c>
      <c r="I121" s="3" t="s">
        <v>18</v>
      </c>
      <c r="J121" s="3" t="s">
        <v>19</v>
      </c>
      <c r="K121" s="3"/>
      <c r="L121" s="8" t="s">
        <v>260</v>
      </c>
      <c r="M121" s="11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8" t="s">
        <v>16</v>
      </c>
      <c r="E122" s="3" t="s">
        <v>17</v>
      </c>
      <c r="F122" s="3">
        <v>119</v>
      </c>
      <c r="G122" s="19">
        <v>43861</v>
      </c>
      <c r="H122" s="19">
        <v>43861</v>
      </c>
      <c r="I122" s="3" t="s">
        <v>18</v>
      </c>
      <c r="J122" s="3" t="s">
        <v>19</v>
      </c>
      <c r="K122" s="3"/>
      <c r="L122" s="8" t="s">
        <v>262</v>
      </c>
      <c r="M122" s="11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19">
        <v>43861</v>
      </c>
      <c r="H123" s="19">
        <v>43861</v>
      </c>
      <c r="I123" s="3" t="s">
        <v>18</v>
      </c>
      <c r="J123" s="3" t="s">
        <v>19</v>
      </c>
      <c r="K123" s="3"/>
      <c r="L123" s="8" t="s">
        <v>264</v>
      </c>
      <c r="M123" s="11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8" t="s">
        <v>16</v>
      </c>
      <c r="E124" s="3" t="s">
        <v>17</v>
      </c>
      <c r="F124" s="3">
        <v>121</v>
      </c>
      <c r="G124" s="19">
        <v>43861</v>
      </c>
      <c r="H124" s="19">
        <v>43861</v>
      </c>
      <c r="I124" s="3" t="s">
        <v>18</v>
      </c>
      <c r="J124" s="3" t="s">
        <v>19</v>
      </c>
      <c r="K124" s="3"/>
      <c r="L124" s="8" t="s">
        <v>266</v>
      </c>
      <c r="M124" s="11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19">
        <v>43861</v>
      </c>
      <c r="H125" s="19">
        <v>43861</v>
      </c>
      <c r="I125" s="3" t="s">
        <v>18</v>
      </c>
      <c r="J125" s="3" t="s">
        <v>19</v>
      </c>
      <c r="K125" s="3"/>
      <c r="L125" s="8" t="s">
        <v>268</v>
      </c>
      <c r="M125" s="11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8" t="s">
        <v>16</v>
      </c>
      <c r="E126" s="3" t="s">
        <v>17</v>
      </c>
      <c r="F126" s="3">
        <v>123</v>
      </c>
      <c r="G126" s="19">
        <v>43861</v>
      </c>
      <c r="H126" s="19">
        <v>43861</v>
      </c>
      <c r="I126" s="3" t="s">
        <v>18</v>
      </c>
      <c r="J126" s="3" t="s">
        <v>19</v>
      </c>
      <c r="K126" s="3"/>
      <c r="L126" s="8" t="s">
        <v>270</v>
      </c>
      <c r="M126" s="11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19">
        <v>43861</v>
      </c>
      <c r="H127" s="19">
        <v>43861</v>
      </c>
      <c r="I127" s="3" t="s">
        <v>18</v>
      </c>
      <c r="J127" s="3" t="s">
        <v>19</v>
      </c>
      <c r="K127" s="3"/>
      <c r="L127" s="8" t="s">
        <v>272</v>
      </c>
      <c r="M127" s="11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8" t="s">
        <v>16</v>
      </c>
      <c r="E128" s="3" t="s">
        <v>17</v>
      </c>
      <c r="F128" s="3">
        <v>125</v>
      </c>
      <c r="G128" s="19">
        <v>43861</v>
      </c>
      <c r="H128" s="19">
        <v>43861</v>
      </c>
      <c r="I128" s="3" t="s">
        <v>18</v>
      </c>
      <c r="J128" s="3" t="s">
        <v>19</v>
      </c>
      <c r="K128" s="3"/>
      <c r="L128" s="8" t="s">
        <v>274</v>
      </c>
      <c r="M128" s="11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19">
        <v>43861</v>
      </c>
      <c r="H129" s="19">
        <v>43861</v>
      </c>
      <c r="I129" s="3" t="s">
        <v>18</v>
      </c>
      <c r="J129" s="3" t="s">
        <v>19</v>
      </c>
      <c r="K129" s="3"/>
      <c r="L129" s="8" t="s">
        <v>276</v>
      </c>
      <c r="M129" s="11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8" t="s">
        <v>16</v>
      </c>
      <c r="E130" s="3" t="s">
        <v>17</v>
      </c>
      <c r="F130" s="3">
        <v>127</v>
      </c>
      <c r="G130" s="19">
        <v>43861</v>
      </c>
      <c r="H130" s="19">
        <v>43861</v>
      </c>
      <c r="I130" s="3" t="s">
        <v>18</v>
      </c>
      <c r="J130" s="3" t="s">
        <v>19</v>
      </c>
      <c r="K130" s="3"/>
      <c r="L130" s="8" t="s">
        <v>278</v>
      </c>
      <c r="M130" s="11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19">
        <v>43861</v>
      </c>
      <c r="H131" s="19">
        <v>43861</v>
      </c>
      <c r="I131" s="3" t="s">
        <v>18</v>
      </c>
      <c r="J131" s="3" t="s">
        <v>19</v>
      </c>
      <c r="K131" s="3"/>
      <c r="L131" s="8" t="s">
        <v>280</v>
      </c>
      <c r="M131" s="11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8" t="s">
        <v>16</v>
      </c>
      <c r="E132" s="3" t="s">
        <v>17</v>
      </c>
      <c r="F132" s="3">
        <v>129</v>
      </c>
      <c r="G132" s="19">
        <v>43861</v>
      </c>
      <c r="H132" s="19">
        <v>43861</v>
      </c>
      <c r="I132" s="3" t="s">
        <v>18</v>
      </c>
      <c r="J132" s="3" t="s">
        <v>19</v>
      </c>
      <c r="K132" s="3"/>
      <c r="L132" s="8" t="s">
        <v>282</v>
      </c>
      <c r="M132" s="11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19">
        <v>43861</v>
      </c>
      <c r="H133" s="19">
        <v>43861</v>
      </c>
      <c r="I133" s="3" t="s">
        <v>18</v>
      </c>
      <c r="J133" s="3" t="s">
        <v>19</v>
      </c>
      <c r="K133" s="3"/>
      <c r="L133" s="8" t="s">
        <v>284</v>
      </c>
      <c r="M133" s="11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8" t="s">
        <v>16</v>
      </c>
      <c r="E134" s="3" t="s">
        <v>17</v>
      </c>
      <c r="F134" s="3">
        <v>131</v>
      </c>
      <c r="G134" s="19">
        <v>43861</v>
      </c>
      <c r="H134" s="19">
        <v>43861</v>
      </c>
      <c r="I134" s="3" t="s">
        <v>18</v>
      </c>
      <c r="J134" s="3" t="s">
        <v>19</v>
      </c>
      <c r="K134" s="3"/>
      <c r="L134" s="8" t="s">
        <v>286</v>
      </c>
      <c r="M134" s="11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19">
        <v>43861</v>
      </c>
      <c r="H135" s="19">
        <v>43861</v>
      </c>
      <c r="I135" s="3" t="s">
        <v>18</v>
      </c>
      <c r="J135" s="3" t="s">
        <v>19</v>
      </c>
      <c r="K135" s="3"/>
      <c r="L135" s="8" t="s">
        <v>288</v>
      </c>
      <c r="M135" s="11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8" t="s">
        <v>16</v>
      </c>
      <c r="E136" s="3" t="s">
        <v>17</v>
      </c>
      <c r="F136" s="3">
        <v>133</v>
      </c>
      <c r="G136" s="19">
        <v>43860</v>
      </c>
      <c r="H136" s="19">
        <v>43860</v>
      </c>
      <c r="I136" s="3" t="s">
        <v>18</v>
      </c>
      <c r="J136" s="3" t="s">
        <v>19</v>
      </c>
      <c r="K136" s="3"/>
      <c r="L136" s="8" t="s">
        <v>290</v>
      </c>
      <c r="M136" s="11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19">
        <v>43861</v>
      </c>
      <c r="H137" s="19">
        <v>43861</v>
      </c>
      <c r="I137" s="3" t="s">
        <v>18</v>
      </c>
      <c r="J137" s="3" t="s">
        <v>19</v>
      </c>
      <c r="K137" s="3"/>
      <c r="L137" s="8" t="s">
        <v>292</v>
      </c>
      <c r="M137" s="11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8" t="s">
        <v>16</v>
      </c>
      <c r="E138" s="3" t="s">
        <v>17</v>
      </c>
      <c r="F138" s="3">
        <v>135</v>
      </c>
      <c r="G138" s="19">
        <v>43861</v>
      </c>
      <c r="H138" s="19">
        <v>43861</v>
      </c>
      <c r="I138" s="3" t="s">
        <v>18</v>
      </c>
      <c r="J138" s="3" t="s">
        <v>19</v>
      </c>
      <c r="K138" s="3"/>
      <c r="L138" s="8" t="s">
        <v>294</v>
      </c>
      <c r="M138" s="11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19">
        <v>43861</v>
      </c>
      <c r="H139" s="19">
        <v>43861</v>
      </c>
      <c r="I139" s="3" t="s">
        <v>18</v>
      </c>
      <c r="J139" s="3" t="s">
        <v>19</v>
      </c>
      <c r="K139" s="3"/>
      <c r="L139" s="8" t="s">
        <v>296</v>
      </c>
      <c r="M139" s="11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8" t="s">
        <v>16</v>
      </c>
      <c r="E140" s="3" t="s">
        <v>17</v>
      </c>
      <c r="F140" s="3">
        <v>137</v>
      </c>
      <c r="G140" s="19">
        <v>43861</v>
      </c>
      <c r="H140" s="19">
        <v>43861</v>
      </c>
      <c r="I140" s="3" t="s">
        <v>18</v>
      </c>
      <c r="J140" s="3" t="s">
        <v>19</v>
      </c>
      <c r="K140" s="3"/>
      <c r="L140" s="8" t="s">
        <v>298</v>
      </c>
      <c r="M140" s="11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19">
        <v>43861</v>
      </c>
      <c r="H141" s="19">
        <v>43861</v>
      </c>
      <c r="I141" s="3" t="s">
        <v>18</v>
      </c>
      <c r="J141" s="3" t="s">
        <v>19</v>
      </c>
      <c r="K141" s="3"/>
      <c r="L141" s="8" t="s">
        <v>300</v>
      </c>
      <c r="M141" s="11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8" t="s">
        <v>16</v>
      </c>
      <c r="E142" s="3" t="s">
        <v>22</v>
      </c>
      <c r="F142" s="3">
        <v>139</v>
      </c>
      <c r="G142" s="19">
        <v>43861</v>
      </c>
      <c r="H142" s="19">
        <v>43861</v>
      </c>
      <c r="I142" s="3" t="s">
        <v>18</v>
      </c>
      <c r="J142" s="3" t="s">
        <v>19</v>
      </c>
      <c r="K142" s="3"/>
      <c r="L142" s="8" t="s">
        <v>302</v>
      </c>
      <c r="M142" s="11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19">
        <v>43861</v>
      </c>
      <c r="H143" s="19">
        <v>43861</v>
      </c>
      <c r="I143" s="3" t="s">
        <v>18</v>
      </c>
      <c r="J143" s="3" t="s">
        <v>19</v>
      </c>
      <c r="K143" s="3"/>
      <c r="L143" s="8" t="s">
        <v>304</v>
      </c>
      <c r="M143" s="11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8" t="s">
        <v>16</v>
      </c>
      <c r="E144" s="3" t="s">
        <v>17</v>
      </c>
      <c r="F144" s="3">
        <v>141</v>
      </c>
      <c r="G144" s="19">
        <v>43861</v>
      </c>
      <c r="H144" s="19">
        <v>43861</v>
      </c>
      <c r="I144" s="3" t="s">
        <v>18</v>
      </c>
      <c r="J144" s="3" t="s">
        <v>19</v>
      </c>
      <c r="K144" s="3"/>
      <c r="L144" s="8" t="s">
        <v>306</v>
      </c>
      <c r="M144" s="11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19">
        <v>43861</v>
      </c>
      <c r="H145" s="19">
        <v>43861</v>
      </c>
      <c r="I145" s="3" t="s">
        <v>18</v>
      </c>
      <c r="J145" s="3" t="s">
        <v>19</v>
      </c>
      <c r="K145" s="3"/>
      <c r="L145" s="8" t="s">
        <v>308</v>
      </c>
      <c r="M145" s="11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8" t="s">
        <v>16</v>
      </c>
      <c r="E146" s="3" t="s">
        <v>20</v>
      </c>
      <c r="F146" s="3">
        <v>143</v>
      </c>
      <c r="G146" s="19">
        <v>43861</v>
      </c>
      <c r="H146" s="19">
        <v>43861</v>
      </c>
      <c r="I146" s="3" t="s">
        <v>18</v>
      </c>
      <c r="J146" s="3" t="s">
        <v>19</v>
      </c>
      <c r="K146" s="3"/>
      <c r="L146" s="8" t="s">
        <v>310</v>
      </c>
      <c r="M146" s="11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19">
        <v>43861</v>
      </c>
      <c r="H147" s="19">
        <v>43861</v>
      </c>
      <c r="I147" s="3" t="s">
        <v>18</v>
      </c>
      <c r="J147" s="3" t="s">
        <v>19</v>
      </c>
      <c r="K147" s="3"/>
      <c r="L147" s="8" t="s">
        <v>312</v>
      </c>
      <c r="M147" s="11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8" t="s">
        <v>16</v>
      </c>
      <c r="E148" s="3" t="s">
        <v>17</v>
      </c>
      <c r="F148" s="3">
        <v>145</v>
      </c>
      <c r="G148" s="19">
        <v>43861</v>
      </c>
      <c r="H148" s="19">
        <v>43861</v>
      </c>
      <c r="I148" s="3" t="s">
        <v>18</v>
      </c>
      <c r="J148" s="3" t="s">
        <v>19</v>
      </c>
      <c r="K148" s="3"/>
      <c r="L148" s="8" t="s">
        <v>314</v>
      </c>
      <c r="M148" s="11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19">
        <v>43861</v>
      </c>
      <c r="H149" s="19">
        <v>43861</v>
      </c>
      <c r="I149" s="3" t="s">
        <v>18</v>
      </c>
      <c r="J149" s="3" t="s">
        <v>19</v>
      </c>
      <c r="K149" s="3"/>
      <c r="L149" s="8" t="s">
        <v>316</v>
      </c>
      <c r="M149" s="11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8" t="s">
        <v>16</v>
      </c>
      <c r="E150" s="3" t="s">
        <v>17</v>
      </c>
      <c r="F150" s="3">
        <v>147</v>
      </c>
      <c r="G150" s="19">
        <v>43861</v>
      </c>
      <c r="H150" s="19">
        <v>43861</v>
      </c>
      <c r="I150" s="3" t="s">
        <v>18</v>
      </c>
      <c r="J150" s="3" t="s">
        <v>19</v>
      </c>
      <c r="K150" s="3"/>
      <c r="L150" s="8" t="s">
        <v>318</v>
      </c>
      <c r="M150" s="11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19">
        <v>43861</v>
      </c>
      <c r="H151" s="19">
        <v>43861</v>
      </c>
      <c r="I151" s="3" t="s">
        <v>18</v>
      </c>
      <c r="J151" s="3" t="s">
        <v>19</v>
      </c>
      <c r="K151" s="3"/>
      <c r="L151" s="8" t="s">
        <v>320</v>
      </c>
      <c r="M151" s="11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8" t="s">
        <v>16</v>
      </c>
      <c r="E152" s="3" t="s">
        <v>17</v>
      </c>
      <c r="F152" s="3">
        <v>149</v>
      </c>
      <c r="G152" s="19">
        <v>43861</v>
      </c>
      <c r="H152" s="19">
        <v>43861</v>
      </c>
      <c r="I152" s="3" t="s">
        <v>18</v>
      </c>
      <c r="J152" s="3" t="s">
        <v>19</v>
      </c>
      <c r="K152" s="3"/>
      <c r="L152" s="8" t="s">
        <v>322</v>
      </c>
      <c r="M152" s="11" t="s">
        <v>323</v>
      </c>
      <c r="N152" s="2"/>
    </row>
    <row r="153" spans="1:14" s="22" customFormat="1" ht="36" customHeight="1">
      <c r="A153" s="15">
        <v>2020</v>
      </c>
      <c r="B153" s="15" t="s">
        <v>21</v>
      </c>
      <c r="C153" s="8" t="s">
        <v>15</v>
      </c>
      <c r="D153" s="8" t="s">
        <v>16</v>
      </c>
      <c r="E153" s="12" t="s">
        <v>17</v>
      </c>
      <c r="F153" s="12">
        <v>150</v>
      </c>
      <c r="G153" s="20">
        <v>43861</v>
      </c>
      <c r="H153" s="20">
        <v>43861</v>
      </c>
      <c r="I153" s="12" t="s">
        <v>18</v>
      </c>
      <c r="J153" s="12" t="s">
        <v>19</v>
      </c>
      <c r="K153" s="12"/>
      <c r="L153" s="21" t="s">
        <v>324</v>
      </c>
      <c r="M153" s="11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8" t="s">
        <v>16</v>
      </c>
      <c r="E154" s="3" t="s">
        <v>17</v>
      </c>
      <c r="F154" s="3">
        <v>151</v>
      </c>
      <c r="G154" s="19">
        <v>43861</v>
      </c>
      <c r="H154" s="19">
        <v>43861</v>
      </c>
      <c r="I154" s="3" t="s">
        <v>18</v>
      </c>
      <c r="J154" s="3" t="s">
        <v>19</v>
      </c>
      <c r="K154" s="3"/>
      <c r="L154" s="8" t="s">
        <v>326</v>
      </c>
      <c r="M154" s="11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19">
        <v>43861</v>
      </c>
      <c r="H155" s="19">
        <v>43861</v>
      </c>
      <c r="I155" s="3" t="s">
        <v>18</v>
      </c>
      <c r="J155" s="3" t="s">
        <v>19</v>
      </c>
      <c r="K155" s="3"/>
      <c r="L155" s="8" t="s">
        <v>328</v>
      </c>
      <c r="M155" s="11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8" t="s">
        <v>16</v>
      </c>
      <c r="E156" s="3" t="s">
        <v>25</v>
      </c>
      <c r="F156" s="3">
        <v>153</v>
      </c>
      <c r="G156" s="19">
        <v>43861</v>
      </c>
      <c r="H156" s="19">
        <v>43861</v>
      </c>
      <c r="I156" s="3" t="s">
        <v>18</v>
      </c>
      <c r="J156" s="3" t="s">
        <v>19</v>
      </c>
      <c r="K156" s="3"/>
      <c r="L156" s="8" t="s">
        <v>330</v>
      </c>
      <c r="M156" s="11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19">
        <v>43861</v>
      </c>
      <c r="H157" s="19">
        <v>43861</v>
      </c>
      <c r="I157" s="3" t="s">
        <v>18</v>
      </c>
      <c r="J157" s="3" t="s">
        <v>19</v>
      </c>
      <c r="K157" s="3"/>
      <c r="L157" s="8" t="s">
        <v>332</v>
      </c>
      <c r="M157" s="11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8" t="s">
        <v>16</v>
      </c>
      <c r="E158" s="3" t="s">
        <v>17</v>
      </c>
      <c r="F158" s="3">
        <v>155</v>
      </c>
      <c r="G158" s="19">
        <v>43861</v>
      </c>
      <c r="H158" s="19">
        <v>43861</v>
      </c>
      <c r="I158" s="3" t="s">
        <v>18</v>
      </c>
      <c r="J158" s="3" t="s">
        <v>19</v>
      </c>
      <c r="K158" s="3"/>
      <c r="L158" s="8" t="s">
        <v>334</v>
      </c>
      <c r="M158" s="11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19">
        <v>43861</v>
      </c>
      <c r="H159" s="19">
        <v>43861</v>
      </c>
      <c r="I159" s="3" t="s">
        <v>18</v>
      </c>
      <c r="J159" s="3" t="s">
        <v>19</v>
      </c>
      <c r="K159" s="3"/>
      <c r="L159" s="8" t="s">
        <v>336</v>
      </c>
      <c r="M159" s="11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8" t="s">
        <v>16</v>
      </c>
      <c r="E160" s="3" t="s">
        <v>17</v>
      </c>
      <c r="F160" s="3">
        <v>157</v>
      </c>
      <c r="G160" s="19">
        <v>43861</v>
      </c>
      <c r="H160" s="19">
        <v>43861</v>
      </c>
      <c r="I160" s="3" t="s">
        <v>18</v>
      </c>
      <c r="J160" s="3" t="s">
        <v>19</v>
      </c>
      <c r="K160" s="3"/>
      <c r="L160" s="23" t="s">
        <v>338</v>
      </c>
      <c r="M160" s="11" t="s">
        <v>339</v>
      </c>
      <c r="N160" s="2"/>
    </row>
    <row r="161" spans="1:14" ht="36" customHeight="1">
      <c r="A161" s="2">
        <v>2020</v>
      </c>
      <c r="B161" s="2" t="s">
        <v>340</v>
      </c>
      <c r="C161" s="8" t="s">
        <v>15</v>
      </c>
      <c r="D161" s="8" t="s">
        <v>16</v>
      </c>
      <c r="E161" s="3" t="s">
        <v>17</v>
      </c>
      <c r="F161" s="2">
        <v>159</v>
      </c>
      <c r="G161" s="5">
        <v>43864</v>
      </c>
      <c r="H161" s="5">
        <v>43864</v>
      </c>
      <c r="I161" s="3" t="s">
        <v>18</v>
      </c>
      <c r="J161" s="3" t="s">
        <v>19</v>
      </c>
      <c r="K161" s="5"/>
      <c r="L161" s="8" t="s">
        <v>341</v>
      </c>
      <c r="M161" s="11" t="s">
        <v>382</v>
      </c>
      <c r="N161" s="10"/>
    </row>
    <row r="162" spans="1:14" ht="36" customHeight="1">
      <c r="A162" s="2">
        <v>2020</v>
      </c>
      <c r="B162" s="2" t="s">
        <v>342</v>
      </c>
      <c r="C162" s="8" t="s">
        <v>15</v>
      </c>
      <c r="D162" s="8" t="s">
        <v>16</v>
      </c>
      <c r="E162" s="3" t="s">
        <v>17</v>
      </c>
      <c r="F162" s="2">
        <v>160</v>
      </c>
      <c r="G162" s="5">
        <v>43864</v>
      </c>
      <c r="H162" s="5">
        <v>43864</v>
      </c>
      <c r="I162" s="3" t="s">
        <v>18</v>
      </c>
      <c r="J162" s="3" t="s">
        <v>19</v>
      </c>
      <c r="K162" s="5"/>
      <c r="L162" s="8" t="s">
        <v>343</v>
      </c>
      <c r="M162" s="11" t="s">
        <v>383</v>
      </c>
      <c r="N162" s="10"/>
    </row>
    <row r="163" spans="1:13" ht="36" customHeight="1">
      <c r="A163" s="2">
        <v>2020</v>
      </c>
      <c r="B163" s="2" t="s">
        <v>340</v>
      </c>
      <c r="C163" s="8" t="s">
        <v>15</v>
      </c>
      <c r="D163" s="8" t="s">
        <v>16</v>
      </c>
      <c r="E163" s="3" t="s">
        <v>17</v>
      </c>
      <c r="F163" s="2">
        <v>161</v>
      </c>
      <c r="G163" s="5">
        <v>43864</v>
      </c>
      <c r="H163" s="5">
        <v>43864</v>
      </c>
      <c r="I163" s="3" t="s">
        <v>18</v>
      </c>
      <c r="J163" s="3" t="s">
        <v>19</v>
      </c>
      <c r="K163" s="4"/>
      <c r="L163" s="8" t="s">
        <v>344</v>
      </c>
      <c r="M163" s="11" t="s">
        <v>384</v>
      </c>
    </row>
    <row r="164" spans="1:14" ht="36" customHeight="1">
      <c r="A164" s="2">
        <v>2020</v>
      </c>
      <c r="B164" s="2" t="s">
        <v>340</v>
      </c>
      <c r="C164" s="8" t="s">
        <v>15</v>
      </c>
      <c r="D164" s="8" t="s">
        <v>16</v>
      </c>
      <c r="E164" s="12" t="s">
        <v>17</v>
      </c>
      <c r="F164" s="2">
        <v>162</v>
      </c>
      <c r="G164" s="13">
        <v>43865</v>
      </c>
      <c r="H164" s="13">
        <v>43865</v>
      </c>
      <c r="I164" s="12" t="s">
        <v>18</v>
      </c>
      <c r="J164" s="12" t="s">
        <v>19</v>
      </c>
      <c r="K164" s="14"/>
      <c r="L164" s="11" t="s">
        <v>345</v>
      </c>
      <c r="M164" s="11" t="s">
        <v>385</v>
      </c>
      <c r="N164" s="14"/>
    </row>
    <row r="165" spans="1:13" ht="36" customHeight="1">
      <c r="A165" s="2">
        <v>2020</v>
      </c>
      <c r="B165" s="2" t="s">
        <v>340</v>
      </c>
      <c r="C165" s="8" t="s">
        <v>15</v>
      </c>
      <c r="D165" s="8" t="s">
        <v>16</v>
      </c>
      <c r="E165" s="3" t="s">
        <v>22</v>
      </c>
      <c r="F165" s="2">
        <v>163</v>
      </c>
      <c r="G165" s="5">
        <v>43865</v>
      </c>
      <c r="H165" s="5">
        <v>43865</v>
      </c>
      <c r="I165" s="3" t="s">
        <v>18</v>
      </c>
      <c r="J165" s="3" t="s">
        <v>19</v>
      </c>
      <c r="K165" s="4"/>
      <c r="L165" s="8" t="s">
        <v>346</v>
      </c>
      <c r="M165" s="11" t="s">
        <v>386</v>
      </c>
    </row>
    <row r="166" spans="1:14" ht="36" customHeight="1">
      <c r="A166" s="2">
        <v>2020</v>
      </c>
      <c r="B166" s="2" t="s">
        <v>340</v>
      </c>
      <c r="C166" s="8" t="s">
        <v>15</v>
      </c>
      <c r="D166" s="8" t="s">
        <v>16</v>
      </c>
      <c r="E166" s="12" t="s">
        <v>347</v>
      </c>
      <c r="F166" s="2">
        <v>164</v>
      </c>
      <c r="G166" s="13">
        <v>43865</v>
      </c>
      <c r="H166" s="13">
        <v>43865</v>
      </c>
      <c r="I166" s="12" t="s">
        <v>18</v>
      </c>
      <c r="J166" s="12" t="s">
        <v>19</v>
      </c>
      <c r="K166" s="14"/>
      <c r="L166" s="11" t="s">
        <v>348</v>
      </c>
      <c r="M166" s="11" t="s">
        <v>387</v>
      </c>
      <c r="N166" s="14"/>
    </row>
    <row r="167" spans="1:14" ht="36" customHeight="1">
      <c r="A167" s="2">
        <v>2020</v>
      </c>
      <c r="B167" s="2" t="s">
        <v>340</v>
      </c>
      <c r="C167" s="8" t="s">
        <v>15</v>
      </c>
      <c r="D167" s="8" t="s">
        <v>16</v>
      </c>
      <c r="E167" s="3" t="s">
        <v>17</v>
      </c>
      <c r="F167" s="2">
        <v>165</v>
      </c>
      <c r="G167" s="5">
        <v>43865</v>
      </c>
      <c r="H167" s="5">
        <v>43865</v>
      </c>
      <c r="I167" s="3" t="s">
        <v>18</v>
      </c>
      <c r="J167" s="3" t="s">
        <v>19</v>
      </c>
      <c r="K167" s="18"/>
      <c r="L167" s="8" t="s">
        <v>349</v>
      </c>
      <c r="M167" s="11" t="s">
        <v>388</v>
      </c>
      <c r="N167" s="18"/>
    </row>
    <row r="168" spans="1:13" ht="36" customHeight="1">
      <c r="A168" s="2">
        <v>2020</v>
      </c>
      <c r="B168" s="2" t="s">
        <v>340</v>
      </c>
      <c r="C168" s="8" t="s">
        <v>15</v>
      </c>
      <c r="D168" s="8" t="s">
        <v>16</v>
      </c>
      <c r="E168" s="3" t="s">
        <v>17</v>
      </c>
      <c r="F168" s="2">
        <v>166</v>
      </c>
      <c r="G168" s="5">
        <v>43866</v>
      </c>
      <c r="H168" s="5">
        <v>43866</v>
      </c>
      <c r="I168" s="3" t="s">
        <v>18</v>
      </c>
      <c r="J168" s="3" t="s">
        <v>19</v>
      </c>
      <c r="K168" s="4"/>
      <c r="L168" s="8" t="s">
        <v>350</v>
      </c>
      <c r="M168" s="11" t="s">
        <v>389</v>
      </c>
    </row>
    <row r="169" spans="1:14" ht="36" customHeight="1">
      <c r="A169" s="2">
        <v>2020</v>
      </c>
      <c r="B169" s="2" t="s">
        <v>340</v>
      </c>
      <c r="C169" s="8" t="s">
        <v>15</v>
      </c>
      <c r="D169" s="8" t="s">
        <v>16</v>
      </c>
      <c r="E169" s="17" t="s">
        <v>17</v>
      </c>
      <c r="F169" s="2">
        <v>167</v>
      </c>
      <c r="G169" s="13">
        <v>43866</v>
      </c>
      <c r="H169" s="13">
        <v>43866</v>
      </c>
      <c r="I169" s="12" t="s">
        <v>18</v>
      </c>
      <c r="J169" s="12" t="s">
        <v>19</v>
      </c>
      <c r="K169" s="14"/>
      <c r="L169" s="16" t="s">
        <v>351</v>
      </c>
      <c r="M169" s="11" t="s">
        <v>390</v>
      </c>
      <c r="N169" s="14"/>
    </row>
    <row r="170" spans="1:14" ht="36" customHeight="1">
      <c r="A170" s="2">
        <v>2020</v>
      </c>
      <c r="B170" s="2" t="s">
        <v>340</v>
      </c>
      <c r="C170" s="8" t="s">
        <v>15</v>
      </c>
      <c r="D170" s="8" t="s">
        <v>16</v>
      </c>
      <c r="E170" s="12" t="s">
        <v>17</v>
      </c>
      <c r="F170" s="2">
        <v>168</v>
      </c>
      <c r="G170" s="13">
        <v>43867</v>
      </c>
      <c r="H170" s="13">
        <v>43867</v>
      </c>
      <c r="I170" s="12" t="s">
        <v>18</v>
      </c>
      <c r="J170" s="12" t="s">
        <v>19</v>
      </c>
      <c r="K170" s="14"/>
      <c r="L170" s="11" t="s">
        <v>352</v>
      </c>
      <c r="M170" s="11" t="s">
        <v>391</v>
      </c>
      <c r="N170" s="14"/>
    </row>
    <row r="171" spans="1:13" ht="36" customHeight="1">
      <c r="A171" s="2">
        <v>2020</v>
      </c>
      <c r="B171" s="2" t="s">
        <v>340</v>
      </c>
      <c r="C171" s="8" t="s">
        <v>15</v>
      </c>
      <c r="D171" s="8" t="s">
        <v>16</v>
      </c>
      <c r="E171" s="3" t="s">
        <v>17</v>
      </c>
      <c r="F171" s="2">
        <v>169</v>
      </c>
      <c r="G171" s="5">
        <v>43867</v>
      </c>
      <c r="H171" s="5">
        <v>43867</v>
      </c>
      <c r="I171" s="3" t="s">
        <v>18</v>
      </c>
      <c r="J171" s="3" t="s">
        <v>19</v>
      </c>
      <c r="K171" s="4"/>
      <c r="L171" s="8" t="s">
        <v>353</v>
      </c>
      <c r="M171" s="11" t="s">
        <v>392</v>
      </c>
    </row>
    <row r="172" spans="1:13" ht="36" customHeight="1">
      <c r="A172" s="2">
        <v>2020</v>
      </c>
      <c r="B172" s="2" t="s">
        <v>340</v>
      </c>
      <c r="C172" s="8" t="s">
        <v>15</v>
      </c>
      <c r="D172" s="8" t="s">
        <v>16</v>
      </c>
      <c r="E172" s="12" t="s">
        <v>17</v>
      </c>
      <c r="F172" s="2">
        <v>170</v>
      </c>
      <c r="G172" s="13">
        <v>43867</v>
      </c>
      <c r="H172" s="13">
        <v>43867</v>
      </c>
      <c r="I172" s="3" t="s">
        <v>18</v>
      </c>
      <c r="J172" s="3" t="s">
        <v>19</v>
      </c>
      <c r="K172" s="4"/>
      <c r="L172" s="11" t="s">
        <v>354</v>
      </c>
      <c r="M172" s="11" t="s">
        <v>393</v>
      </c>
    </row>
    <row r="173" spans="1:13" ht="36" customHeight="1">
      <c r="A173" s="2">
        <v>2020</v>
      </c>
      <c r="B173" s="2" t="s">
        <v>340</v>
      </c>
      <c r="C173" s="8" t="s">
        <v>15</v>
      </c>
      <c r="D173" s="8" t="s">
        <v>16</v>
      </c>
      <c r="E173" s="3" t="s">
        <v>17</v>
      </c>
      <c r="F173" s="2">
        <v>171</v>
      </c>
      <c r="G173" s="5">
        <v>43867</v>
      </c>
      <c r="H173" s="5">
        <v>43867</v>
      </c>
      <c r="I173" s="3" t="s">
        <v>18</v>
      </c>
      <c r="J173" s="3" t="s">
        <v>19</v>
      </c>
      <c r="K173" s="4"/>
      <c r="L173" s="8" t="s">
        <v>355</v>
      </c>
      <c r="M173" s="11" t="s">
        <v>394</v>
      </c>
    </row>
    <row r="174" spans="1:14" ht="36" customHeight="1">
      <c r="A174" s="2">
        <v>2020</v>
      </c>
      <c r="B174" s="2" t="s">
        <v>340</v>
      </c>
      <c r="C174" s="8" t="s">
        <v>15</v>
      </c>
      <c r="D174" s="8" t="s">
        <v>16</v>
      </c>
      <c r="E174" s="12" t="s">
        <v>17</v>
      </c>
      <c r="F174" s="2">
        <v>172</v>
      </c>
      <c r="G174" s="5">
        <v>43867</v>
      </c>
      <c r="H174" s="5">
        <v>43867</v>
      </c>
      <c r="I174" s="12" t="s">
        <v>18</v>
      </c>
      <c r="J174" s="12" t="s">
        <v>19</v>
      </c>
      <c r="K174" s="14"/>
      <c r="L174" s="8" t="s">
        <v>356</v>
      </c>
      <c r="M174" s="11" t="s">
        <v>395</v>
      </c>
      <c r="N174" s="14"/>
    </row>
    <row r="175" spans="1:13" ht="36" customHeight="1">
      <c r="A175" s="2">
        <v>2020</v>
      </c>
      <c r="B175" s="2" t="s">
        <v>340</v>
      </c>
      <c r="C175" s="8" t="s">
        <v>15</v>
      </c>
      <c r="D175" s="8" t="s">
        <v>16</v>
      </c>
      <c r="E175" s="17" t="s">
        <v>17</v>
      </c>
      <c r="F175" s="2">
        <v>173</v>
      </c>
      <c r="G175" s="5">
        <v>43867</v>
      </c>
      <c r="H175" s="5">
        <v>43867</v>
      </c>
      <c r="I175" s="3" t="s">
        <v>18</v>
      </c>
      <c r="J175" s="3" t="s">
        <v>19</v>
      </c>
      <c r="K175" s="4"/>
      <c r="L175" s="16" t="s">
        <v>357</v>
      </c>
      <c r="M175" s="11" t="s">
        <v>396</v>
      </c>
    </row>
    <row r="176" spans="1:13" ht="36" customHeight="1">
      <c r="A176" s="2">
        <v>2020</v>
      </c>
      <c r="B176" s="2" t="s">
        <v>340</v>
      </c>
      <c r="C176" s="8" t="s">
        <v>15</v>
      </c>
      <c r="D176" s="8" t="s">
        <v>16</v>
      </c>
      <c r="E176" s="3" t="s">
        <v>20</v>
      </c>
      <c r="F176" s="2">
        <v>174</v>
      </c>
      <c r="G176" s="5">
        <v>43868</v>
      </c>
      <c r="H176" s="5">
        <v>43868</v>
      </c>
      <c r="I176" s="3" t="s">
        <v>18</v>
      </c>
      <c r="J176" s="3" t="s">
        <v>19</v>
      </c>
      <c r="K176" s="4"/>
      <c r="L176" s="8" t="s">
        <v>358</v>
      </c>
      <c r="M176" s="11" t="s">
        <v>397</v>
      </c>
    </row>
    <row r="177" spans="1:13" ht="36" customHeight="1">
      <c r="A177" s="2">
        <v>2020</v>
      </c>
      <c r="B177" s="2" t="s">
        <v>340</v>
      </c>
      <c r="C177" s="8" t="s">
        <v>15</v>
      </c>
      <c r="D177" s="8" t="s">
        <v>16</v>
      </c>
      <c r="E177" s="3" t="s">
        <v>359</v>
      </c>
      <c r="F177" s="2">
        <v>175</v>
      </c>
      <c r="G177" s="5">
        <v>43871</v>
      </c>
      <c r="H177" s="5">
        <v>43871</v>
      </c>
      <c r="I177" s="3" t="s">
        <v>18</v>
      </c>
      <c r="J177" s="3" t="s">
        <v>19</v>
      </c>
      <c r="K177" s="4"/>
      <c r="L177" s="8" t="s">
        <v>360</v>
      </c>
      <c r="M177" s="11" t="s">
        <v>398</v>
      </c>
    </row>
    <row r="178" spans="1:13" ht="36" customHeight="1">
      <c r="A178" s="2">
        <v>2020</v>
      </c>
      <c r="B178" s="2" t="s">
        <v>340</v>
      </c>
      <c r="C178" s="8" t="s">
        <v>15</v>
      </c>
      <c r="D178" s="8" t="s">
        <v>16</v>
      </c>
      <c r="E178" s="3" t="s">
        <v>17</v>
      </c>
      <c r="F178" s="2">
        <v>176</v>
      </c>
      <c r="G178" s="5">
        <v>43871</v>
      </c>
      <c r="H178" s="5">
        <v>43871</v>
      </c>
      <c r="I178" s="3" t="s">
        <v>18</v>
      </c>
      <c r="J178" s="3" t="s">
        <v>19</v>
      </c>
      <c r="K178" s="4"/>
      <c r="L178" s="8" t="s">
        <v>361</v>
      </c>
      <c r="M178" s="11" t="s">
        <v>399</v>
      </c>
    </row>
    <row r="179" spans="1:13" ht="36" customHeight="1">
      <c r="A179" s="2">
        <v>2020</v>
      </c>
      <c r="B179" s="2" t="s">
        <v>340</v>
      </c>
      <c r="C179" s="8" t="s">
        <v>15</v>
      </c>
      <c r="D179" s="8" t="s">
        <v>16</v>
      </c>
      <c r="E179" s="3" t="s">
        <v>17</v>
      </c>
      <c r="F179" s="2">
        <v>177</v>
      </c>
      <c r="G179" s="5">
        <v>43871</v>
      </c>
      <c r="H179" s="5">
        <v>43871</v>
      </c>
      <c r="I179" s="3" t="s">
        <v>18</v>
      </c>
      <c r="J179" s="3" t="s">
        <v>19</v>
      </c>
      <c r="K179" s="4"/>
      <c r="L179" s="8" t="s">
        <v>362</v>
      </c>
      <c r="M179" s="11" t="s">
        <v>400</v>
      </c>
    </row>
    <row r="180" spans="1:13" ht="36" customHeight="1">
      <c r="A180" s="2">
        <v>2020</v>
      </c>
      <c r="B180" s="2" t="s">
        <v>340</v>
      </c>
      <c r="C180" s="8" t="s">
        <v>15</v>
      </c>
      <c r="D180" s="8" t="s">
        <v>16</v>
      </c>
      <c r="E180" s="12" t="s">
        <v>17</v>
      </c>
      <c r="F180" s="2">
        <v>178</v>
      </c>
      <c r="G180" s="13">
        <v>43871</v>
      </c>
      <c r="H180" s="13">
        <v>43871</v>
      </c>
      <c r="I180" s="12" t="s">
        <v>18</v>
      </c>
      <c r="J180" s="12" t="s">
        <v>19</v>
      </c>
      <c r="K180" s="14"/>
      <c r="L180" s="11" t="s">
        <v>363</v>
      </c>
      <c r="M180" s="11" t="s">
        <v>401</v>
      </c>
    </row>
    <row r="181" spans="1:13" ht="36" customHeight="1">
      <c r="A181" s="2">
        <v>2020</v>
      </c>
      <c r="B181" s="2" t="s">
        <v>340</v>
      </c>
      <c r="C181" s="8" t="s">
        <v>15</v>
      </c>
      <c r="D181" s="8" t="s">
        <v>16</v>
      </c>
      <c r="E181" s="3" t="s">
        <v>17</v>
      </c>
      <c r="F181" s="2">
        <v>179</v>
      </c>
      <c r="G181" s="5">
        <v>43871</v>
      </c>
      <c r="H181" s="5">
        <v>43871</v>
      </c>
      <c r="I181" s="3" t="s">
        <v>18</v>
      </c>
      <c r="J181" s="3" t="s">
        <v>19</v>
      </c>
      <c r="K181" s="4"/>
      <c r="L181" s="8" t="s">
        <v>364</v>
      </c>
      <c r="M181" s="11" t="s">
        <v>402</v>
      </c>
    </row>
    <row r="182" spans="1:13" ht="36" customHeight="1">
      <c r="A182" s="2">
        <v>2020</v>
      </c>
      <c r="B182" s="2" t="s">
        <v>340</v>
      </c>
      <c r="C182" s="8" t="s">
        <v>15</v>
      </c>
      <c r="D182" s="8" t="s">
        <v>16</v>
      </c>
      <c r="E182" s="3" t="s">
        <v>17</v>
      </c>
      <c r="F182" s="2">
        <v>180</v>
      </c>
      <c r="G182" s="5">
        <v>43871</v>
      </c>
      <c r="H182" s="5">
        <v>43871</v>
      </c>
      <c r="I182" s="3" t="s">
        <v>18</v>
      </c>
      <c r="J182" s="3" t="s">
        <v>19</v>
      </c>
      <c r="K182" s="4"/>
      <c r="L182" s="8" t="s">
        <v>365</v>
      </c>
      <c r="M182" s="11" t="s">
        <v>403</v>
      </c>
    </row>
    <row r="183" spans="1:13" ht="36" customHeight="1">
      <c r="A183" s="2">
        <v>2020</v>
      </c>
      <c r="B183" s="2" t="s">
        <v>340</v>
      </c>
      <c r="C183" s="8" t="s">
        <v>15</v>
      </c>
      <c r="D183" s="8" t="s">
        <v>16</v>
      </c>
      <c r="E183" s="3" t="s">
        <v>17</v>
      </c>
      <c r="F183" s="2">
        <v>181</v>
      </c>
      <c r="G183" s="5">
        <v>43871</v>
      </c>
      <c r="H183" s="5">
        <v>43871</v>
      </c>
      <c r="I183" s="3" t="s">
        <v>18</v>
      </c>
      <c r="J183" s="3" t="s">
        <v>19</v>
      </c>
      <c r="K183" s="4"/>
      <c r="L183" s="8" t="s">
        <v>366</v>
      </c>
      <c r="M183" s="11" t="s">
        <v>404</v>
      </c>
    </row>
    <row r="184" spans="1:13" ht="36" customHeight="1">
      <c r="A184" s="2">
        <v>2020</v>
      </c>
      <c r="B184" s="2" t="s">
        <v>340</v>
      </c>
      <c r="C184" s="8" t="s">
        <v>15</v>
      </c>
      <c r="D184" s="8" t="s">
        <v>16</v>
      </c>
      <c r="E184" s="3" t="s">
        <v>17</v>
      </c>
      <c r="F184" s="2">
        <v>182</v>
      </c>
      <c r="G184" s="5">
        <v>43871</v>
      </c>
      <c r="H184" s="5">
        <v>43871</v>
      </c>
      <c r="I184" s="3" t="s">
        <v>18</v>
      </c>
      <c r="J184" s="3" t="s">
        <v>19</v>
      </c>
      <c r="K184" s="4"/>
      <c r="L184" s="8" t="s">
        <v>367</v>
      </c>
      <c r="M184" s="11" t="s">
        <v>405</v>
      </c>
    </row>
    <row r="185" spans="1:14" ht="36" customHeight="1">
      <c r="A185" s="2">
        <v>2020</v>
      </c>
      <c r="B185" s="2" t="s">
        <v>340</v>
      </c>
      <c r="C185" s="8" t="s">
        <v>15</v>
      </c>
      <c r="D185" s="8" t="s">
        <v>16</v>
      </c>
      <c r="E185" s="15" t="s">
        <v>17</v>
      </c>
      <c r="F185" s="2">
        <v>183</v>
      </c>
      <c r="G185" s="13">
        <v>43872</v>
      </c>
      <c r="H185" s="13">
        <v>43872</v>
      </c>
      <c r="I185" s="3" t="s">
        <v>18</v>
      </c>
      <c r="J185" s="3" t="s">
        <v>19</v>
      </c>
      <c r="K185" s="15"/>
      <c r="L185" s="11" t="s">
        <v>368</v>
      </c>
      <c r="M185" s="11" t="s">
        <v>406</v>
      </c>
      <c r="N185" s="15"/>
    </row>
    <row r="186" spans="1:14" ht="36" customHeight="1">
      <c r="A186" s="2">
        <v>2020</v>
      </c>
      <c r="B186" s="2" t="s">
        <v>340</v>
      </c>
      <c r="C186" s="8" t="s">
        <v>15</v>
      </c>
      <c r="D186" s="8" t="s">
        <v>16</v>
      </c>
      <c r="E186" s="15" t="s">
        <v>17</v>
      </c>
      <c r="F186" s="2">
        <v>184</v>
      </c>
      <c r="G186" s="13">
        <v>43872</v>
      </c>
      <c r="H186" s="13">
        <v>43872</v>
      </c>
      <c r="I186" s="3" t="s">
        <v>18</v>
      </c>
      <c r="J186" s="3" t="s">
        <v>19</v>
      </c>
      <c r="K186" s="15"/>
      <c r="L186" s="11" t="s">
        <v>369</v>
      </c>
      <c r="M186" s="11" t="s">
        <v>407</v>
      </c>
      <c r="N186" s="15"/>
    </row>
    <row r="187" spans="1:14" ht="36" customHeight="1">
      <c r="A187" s="2">
        <v>2020</v>
      </c>
      <c r="B187" s="2" t="s">
        <v>340</v>
      </c>
      <c r="C187" s="8" t="s">
        <v>15</v>
      </c>
      <c r="D187" s="8" t="s">
        <v>16</v>
      </c>
      <c r="E187" s="15" t="s">
        <v>17</v>
      </c>
      <c r="F187" s="2">
        <v>185</v>
      </c>
      <c r="G187" s="13">
        <v>43872</v>
      </c>
      <c r="H187" s="13">
        <v>43872</v>
      </c>
      <c r="I187" s="3" t="s">
        <v>18</v>
      </c>
      <c r="J187" s="3" t="s">
        <v>19</v>
      </c>
      <c r="K187" s="15"/>
      <c r="L187" s="11" t="s">
        <v>370</v>
      </c>
      <c r="M187" s="11" t="s">
        <v>408</v>
      </c>
      <c r="N187" s="15"/>
    </row>
    <row r="188" spans="1:14" ht="36" customHeight="1">
      <c r="A188" s="2">
        <v>2020</v>
      </c>
      <c r="B188" s="2" t="s">
        <v>340</v>
      </c>
      <c r="C188" s="8" t="s">
        <v>15</v>
      </c>
      <c r="D188" s="8" t="s">
        <v>16</v>
      </c>
      <c r="E188" s="15" t="s">
        <v>17</v>
      </c>
      <c r="F188" s="2">
        <v>186</v>
      </c>
      <c r="G188" s="13">
        <v>43873</v>
      </c>
      <c r="H188" s="13">
        <v>43873</v>
      </c>
      <c r="I188" s="3" t="s">
        <v>18</v>
      </c>
      <c r="J188" s="3" t="s">
        <v>19</v>
      </c>
      <c r="K188" s="15"/>
      <c r="L188" s="21" t="s">
        <v>371</v>
      </c>
      <c r="M188" s="11" t="s">
        <v>409</v>
      </c>
      <c r="N188" s="15"/>
    </row>
    <row r="189" spans="1:14" ht="36" customHeight="1">
      <c r="A189" s="2">
        <v>2020</v>
      </c>
      <c r="B189" s="2" t="s">
        <v>340</v>
      </c>
      <c r="C189" s="8" t="s">
        <v>15</v>
      </c>
      <c r="D189" s="8" t="s">
        <v>16</v>
      </c>
      <c r="E189" s="15" t="s">
        <v>17</v>
      </c>
      <c r="F189" s="2">
        <v>187</v>
      </c>
      <c r="G189" s="13">
        <v>43874</v>
      </c>
      <c r="H189" s="13">
        <v>43874</v>
      </c>
      <c r="I189" s="3" t="s">
        <v>18</v>
      </c>
      <c r="J189" s="3" t="s">
        <v>19</v>
      </c>
      <c r="K189" s="15"/>
      <c r="L189" s="11" t="s">
        <v>372</v>
      </c>
      <c r="M189" s="11" t="s">
        <v>410</v>
      </c>
      <c r="N189" s="15"/>
    </row>
    <row r="190" spans="1:14" ht="36" customHeight="1">
      <c r="A190" s="2">
        <v>2020</v>
      </c>
      <c r="B190" s="2" t="s">
        <v>340</v>
      </c>
      <c r="C190" s="8" t="s">
        <v>15</v>
      </c>
      <c r="D190" s="8" t="s">
        <v>16</v>
      </c>
      <c r="E190" s="15" t="s">
        <v>17</v>
      </c>
      <c r="F190" s="2">
        <v>188</v>
      </c>
      <c r="G190" s="13">
        <v>43874</v>
      </c>
      <c r="H190" s="13">
        <v>43874</v>
      </c>
      <c r="I190" s="3" t="s">
        <v>18</v>
      </c>
      <c r="J190" s="3" t="s">
        <v>19</v>
      </c>
      <c r="K190" s="15"/>
      <c r="L190" s="11" t="s">
        <v>373</v>
      </c>
      <c r="M190" s="11" t="s">
        <v>411</v>
      </c>
      <c r="N190" s="15"/>
    </row>
    <row r="191" spans="1:14" ht="36" customHeight="1">
      <c r="A191" s="2">
        <v>2020</v>
      </c>
      <c r="B191" s="2" t="s">
        <v>340</v>
      </c>
      <c r="C191" s="8" t="s">
        <v>15</v>
      </c>
      <c r="D191" s="8" t="s">
        <v>16</v>
      </c>
      <c r="E191" s="15" t="s">
        <v>17</v>
      </c>
      <c r="F191" s="2">
        <v>189</v>
      </c>
      <c r="G191" s="13">
        <v>43878</v>
      </c>
      <c r="H191" s="13">
        <v>43878</v>
      </c>
      <c r="I191" s="3" t="s">
        <v>18</v>
      </c>
      <c r="J191" s="3" t="s">
        <v>19</v>
      </c>
      <c r="K191" s="15"/>
      <c r="L191" s="11" t="s">
        <v>374</v>
      </c>
      <c r="M191" s="11" t="s">
        <v>412</v>
      </c>
      <c r="N191" s="15"/>
    </row>
    <row r="192" spans="1:14" ht="36" customHeight="1">
      <c r="A192" s="2">
        <v>2020</v>
      </c>
      <c r="B192" s="2" t="s">
        <v>340</v>
      </c>
      <c r="C192" s="8" t="s">
        <v>15</v>
      </c>
      <c r="D192" s="8" t="s">
        <v>16</v>
      </c>
      <c r="E192" s="15" t="s">
        <v>17</v>
      </c>
      <c r="F192" s="2">
        <v>190</v>
      </c>
      <c r="G192" s="13">
        <v>43878</v>
      </c>
      <c r="H192" s="13">
        <v>43878</v>
      </c>
      <c r="I192" s="3" t="s">
        <v>18</v>
      </c>
      <c r="J192" s="3" t="s">
        <v>19</v>
      </c>
      <c r="K192" s="15"/>
      <c r="L192" s="11" t="s">
        <v>375</v>
      </c>
      <c r="M192" s="11" t="s">
        <v>413</v>
      </c>
      <c r="N192" s="15"/>
    </row>
    <row r="193" spans="1:14" ht="36" customHeight="1">
      <c r="A193" s="2">
        <v>2020</v>
      </c>
      <c r="B193" s="2" t="s">
        <v>340</v>
      </c>
      <c r="C193" s="8" t="s">
        <v>15</v>
      </c>
      <c r="D193" s="8" t="s">
        <v>16</v>
      </c>
      <c r="E193" s="15" t="s">
        <v>17</v>
      </c>
      <c r="F193" s="2">
        <v>191</v>
      </c>
      <c r="G193" s="13">
        <v>43879</v>
      </c>
      <c r="H193" s="13">
        <v>43879</v>
      </c>
      <c r="I193" s="3" t="s">
        <v>18</v>
      </c>
      <c r="J193" s="3" t="s">
        <v>19</v>
      </c>
      <c r="K193" s="15"/>
      <c r="L193" s="11" t="s">
        <v>376</v>
      </c>
      <c r="M193" s="11" t="s">
        <v>414</v>
      </c>
      <c r="N193" s="15"/>
    </row>
    <row r="194" spans="1:14" ht="36" customHeight="1">
      <c r="A194" s="2">
        <v>2020</v>
      </c>
      <c r="B194" s="2" t="s">
        <v>340</v>
      </c>
      <c r="C194" s="8" t="s">
        <v>15</v>
      </c>
      <c r="D194" s="8" t="s">
        <v>16</v>
      </c>
      <c r="E194" s="15" t="s">
        <v>17</v>
      </c>
      <c r="F194" s="2">
        <v>192</v>
      </c>
      <c r="G194" s="13">
        <v>43880</v>
      </c>
      <c r="H194" s="13">
        <v>43880</v>
      </c>
      <c r="I194" s="3" t="s">
        <v>18</v>
      </c>
      <c r="J194" s="3" t="s">
        <v>19</v>
      </c>
      <c r="K194" s="15"/>
      <c r="L194" s="11" t="s">
        <v>377</v>
      </c>
      <c r="M194" s="11" t="s">
        <v>415</v>
      </c>
      <c r="N194" s="15"/>
    </row>
    <row r="195" spans="1:14" ht="36" customHeight="1">
      <c r="A195" s="2">
        <v>2020</v>
      </c>
      <c r="B195" s="2" t="s">
        <v>340</v>
      </c>
      <c r="C195" s="8" t="s">
        <v>15</v>
      </c>
      <c r="D195" s="8" t="s">
        <v>16</v>
      </c>
      <c r="E195" s="15" t="s">
        <v>17</v>
      </c>
      <c r="F195" s="2">
        <v>193</v>
      </c>
      <c r="G195" s="13">
        <v>43886</v>
      </c>
      <c r="H195" s="13">
        <v>43886</v>
      </c>
      <c r="I195" s="3" t="s">
        <v>18</v>
      </c>
      <c r="J195" s="3" t="s">
        <v>19</v>
      </c>
      <c r="K195" s="15"/>
      <c r="L195" s="11" t="s">
        <v>378</v>
      </c>
      <c r="M195" s="11" t="s">
        <v>416</v>
      </c>
      <c r="N195" s="15"/>
    </row>
    <row r="196" spans="1:13" ht="36" customHeight="1">
      <c r="A196" s="2">
        <v>2020</v>
      </c>
      <c r="B196" s="2" t="s">
        <v>340</v>
      </c>
      <c r="C196" s="8" t="s">
        <v>15</v>
      </c>
      <c r="D196" s="8" t="s">
        <v>16</v>
      </c>
      <c r="E196" s="3" t="s">
        <v>17</v>
      </c>
      <c r="F196" s="2">
        <v>194</v>
      </c>
      <c r="G196" s="5">
        <v>43888</v>
      </c>
      <c r="H196" s="5">
        <v>43888</v>
      </c>
      <c r="I196" s="3" t="s">
        <v>18</v>
      </c>
      <c r="J196" s="3" t="s">
        <v>19</v>
      </c>
      <c r="K196" s="4"/>
      <c r="L196" s="8" t="s">
        <v>379</v>
      </c>
      <c r="M196" s="11" t="s">
        <v>417</v>
      </c>
    </row>
    <row r="197" spans="1:13" ht="36" customHeight="1">
      <c r="A197" s="2">
        <v>2020</v>
      </c>
      <c r="B197" s="2" t="s">
        <v>340</v>
      </c>
      <c r="C197" s="8" t="s">
        <v>15</v>
      </c>
      <c r="D197" s="8" t="s">
        <v>16</v>
      </c>
      <c r="E197" s="3" t="s">
        <v>17</v>
      </c>
      <c r="F197" s="2">
        <v>195</v>
      </c>
      <c r="G197" s="5">
        <v>43889</v>
      </c>
      <c r="H197" s="5">
        <v>43889</v>
      </c>
      <c r="I197" s="3" t="s">
        <v>18</v>
      </c>
      <c r="J197" s="3" t="s">
        <v>19</v>
      </c>
      <c r="K197" s="4"/>
      <c r="L197" s="8" t="s">
        <v>380</v>
      </c>
      <c r="M197" s="11" t="s">
        <v>418</v>
      </c>
    </row>
    <row r="198" spans="1:13" ht="36" customHeight="1">
      <c r="A198" s="2">
        <v>2020</v>
      </c>
      <c r="B198" s="2" t="s">
        <v>340</v>
      </c>
      <c r="C198" s="8" t="s">
        <v>15</v>
      </c>
      <c r="D198" s="8" t="s">
        <v>16</v>
      </c>
      <c r="E198" s="3" t="s">
        <v>17</v>
      </c>
      <c r="F198" s="2">
        <v>196</v>
      </c>
      <c r="G198" s="5">
        <v>43889</v>
      </c>
      <c r="H198" s="5">
        <v>43889</v>
      </c>
      <c r="I198" s="3" t="s">
        <v>18</v>
      </c>
      <c r="J198" s="3" t="s">
        <v>19</v>
      </c>
      <c r="K198" s="4"/>
      <c r="L198" s="8" t="s">
        <v>381</v>
      </c>
      <c r="M198" s="11" t="s">
        <v>419</v>
      </c>
    </row>
    <row r="199" spans="1:14" ht="36" customHeight="1">
      <c r="A199" s="2">
        <v>2020</v>
      </c>
      <c r="B199" s="2" t="s">
        <v>420</v>
      </c>
      <c r="C199" s="8" t="s">
        <v>15</v>
      </c>
      <c r="D199" s="8" t="s">
        <v>16</v>
      </c>
      <c r="E199" s="3" t="s">
        <v>17</v>
      </c>
      <c r="F199" s="2">
        <v>206</v>
      </c>
      <c r="G199" s="5">
        <v>43893</v>
      </c>
      <c r="H199" s="5">
        <v>43893</v>
      </c>
      <c r="I199" s="3" t="s">
        <v>18</v>
      </c>
      <c r="J199" s="3" t="s">
        <v>19</v>
      </c>
      <c r="K199" s="4"/>
      <c r="L199" s="8" t="s">
        <v>421</v>
      </c>
      <c r="M199" s="11" t="s">
        <v>457</v>
      </c>
      <c r="N199" s="9"/>
    </row>
    <row r="200" spans="1:14" ht="36" customHeight="1">
      <c r="A200" s="2">
        <v>2020</v>
      </c>
      <c r="B200" s="2" t="s">
        <v>420</v>
      </c>
      <c r="C200" s="8" t="s">
        <v>15</v>
      </c>
      <c r="D200" s="8" t="s">
        <v>16</v>
      </c>
      <c r="E200" s="12" t="s">
        <v>17</v>
      </c>
      <c r="F200" s="2">
        <v>207</v>
      </c>
      <c r="G200" s="13">
        <v>43895</v>
      </c>
      <c r="H200" s="13">
        <v>43895</v>
      </c>
      <c r="I200" s="12" t="s">
        <v>18</v>
      </c>
      <c r="J200" s="12" t="s">
        <v>19</v>
      </c>
      <c r="K200" s="14"/>
      <c r="L200" s="11" t="s">
        <v>422</v>
      </c>
      <c r="M200" s="11" t="s">
        <v>458</v>
      </c>
      <c r="N200" s="14"/>
    </row>
    <row r="201" spans="1:14" ht="36" customHeight="1">
      <c r="A201" s="2">
        <v>2020</v>
      </c>
      <c r="B201" s="2" t="s">
        <v>420</v>
      </c>
      <c r="C201" s="8" t="s">
        <v>15</v>
      </c>
      <c r="D201" s="8" t="s">
        <v>16</v>
      </c>
      <c r="E201" s="3" t="s">
        <v>20</v>
      </c>
      <c r="F201" s="2">
        <v>208</v>
      </c>
      <c r="G201" s="5">
        <v>43899</v>
      </c>
      <c r="H201" s="5">
        <v>43899</v>
      </c>
      <c r="I201" s="3" t="s">
        <v>18</v>
      </c>
      <c r="J201" s="3" t="s">
        <v>19</v>
      </c>
      <c r="K201" s="18"/>
      <c r="L201" s="8" t="s">
        <v>423</v>
      </c>
      <c r="M201" s="11" t="s">
        <v>459</v>
      </c>
      <c r="N201" s="18"/>
    </row>
    <row r="202" spans="1:13" ht="36" customHeight="1">
      <c r="A202" s="2">
        <v>2020</v>
      </c>
      <c r="B202" s="2" t="s">
        <v>420</v>
      </c>
      <c r="C202" s="8" t="s">
        <v>15</v>
      </c>
      <c r="D202" s="8" t="s">
        <v>16</v>
      </c>
      <c r="E202" s="3" t="s">
        <v>20</v>
      </c>
      <c r="F202" s="2">
        <v>209</v>
      </c>
      <c r="G202" s="5">
        <v>43899</v>
      </c>
      <c r="H202" s="5">
        <v>43899</v>
      </c>
      <c r="I202" s="3" t="s">
        <v>18</v>
      </c>
      <c r="J202" s="3" t="s">
        <v>19</v>
      </c>
      <c r="K202" s="4"/>
      <c r="L202" s="8" t="s">
        <v>424</v>
      </c>
      <c r="M202" s="11" t="s">
        <v>460</v>
      </c>
    </row>
    <row r="203" spans="1:14" ht="36" customHeight="1">
      <c r="A203" s="2">
        <v>2020</v>
      </c>
      <c r="B203" s="2" t="s">
        <v>420</v>
      </c>
      <c r="C203" s="8" t="s">
        <v>15</v>
      </c>
      <c r="D203" s="8" t="s">
        <v>16</v>
      </c>
      <c r="E203" s="17" t="s">
        <v>20</v>
      </c>
      <c r="F203" s="2">
        <v>210</v>
      </c>
      <c r="G203" s="13">
        <v>43899</v>
      </c>
      <c r="H203" s="13">
        <v>43899</v>
      </c>
      <c r="I203" s="12" t="s">
        <v>18</v>
      </c>
      <c r="J203" s="12" t="s">
        <v>19</v>
      </c>
      <c r="K203" s="14"/>
      <c r="L203" s="16" t="s">
        <v>425</v>
      </c>
      <c r="M203" s="11" t="s">
        <v>461</v>
      </c>
      <c r="N203" s="14"/>
    </row>
    <row r="204" spans="1:14" ht="36" customHeight="1">
      <c r="A204" s="2">
        <v>2020</v>
      </c>
      <c r="B204" s="2" t="s">
        <v>420</v>
      </c>
      <c r="C204" s="8" t="s">
        <v>15</v>
      </c>
      <c r="D204" s="8" t="s">
        <v>16</v>
      </c>
      <c r="E204" s="12" t="s">
        <v>20</v>
      </c>
      <c r="F204" s="2">
        <v>211</v>
      </c>
      <c r="G204" s="13">
        <v>43899</v>
      </c>
      <c r="H204" s="13">
        <v>43899</v>
      </c>
      <c r="I204" s="12" t="s">
        <v>18</v>
      </c>
      <c r="J204" s="12" t="s">
        <v>19</v>
      </c>
      <c r="K204" s="14"/>
      <c r="L204" s="11" t="s">
        <v>426</v>
      </c>
      <c r="M204" s="11" t="s">
        <v>462</v>
      </c>
      <c r="N204" s="14"/>
    </row>
    <row r="205" spans="1:13" ht="36" customHeight="1">
      <c r="A205" s="2">
        <v>2020</v>
      </c>
      <c r="B205" s="2" t="s">
        <v>420</v>
      </c>
      <c r="C205" s="8" t="s">
        <v>15</v>
      </c>
      <c r="D205" s="8" t="s">
        <v>16</v>
      </c>
      <c r="E205" s="3" t="s">
        <v>20</v>
      </c>
      <c r="F205" s="2">
        <v>212</v>
      </c>
      <c r="G205" s="5">
        <v>43899</v>
      </c>
      <c r="H205" s="5">
        <v>43899</v>
      </c>
      <c r="I205" s="3" t="s">
        <v>18</v>
      </c>
      <c r="J205" s="3" t="s">
        <v>19</v>
      </c>
      <c r="K205" s="4"/>
      <c r="L205" s="8" t="s">
        <v>427</v>
      </c>
      <c r="M205" s="11" t="s">
        <v>463</v>
      </c>
    </row>
    <row r="206" spans="1:13" ht="36" customHeight="1">
      <c r="A206" s="2">
        <v>2020</v>
      </c>
      <c r="B206" s="2" t="s">
        <v>420</v>
      </c>
      <c r="C206" s="8" t="s">
        <v>15</v>
      </c>
      <c r="D206" s="8" t="s">
        <v>16</v>
      </c>
      <c r="E206" s="12" t="s">
        <v>20</v>
      </c>
      <c r="F206" s="2">
        <v>213</v>
      </c>
      <c r="G206" s="13">
        <v>43899</v>
      </c>
      <c r="H206" s="13">
        <v>43899</v>
      </c>
      <c r="I206" s="3" t="s">
        <v>18</v>
      </c>
      <c r="J206" s="3" t="s">
        <v>19</v>
      </c>
      <c r="K206" s="4"/>
      <c r="L206" s="11" t="s">
        <v>228</v>
      </c>
      <c r="M206" s="11" t="s">
        <v>464</v>
      </c>
    </row>
    <row r="207" spans="1:13" ht="36" customHeight="1">
      <c r="A207" s="2">
        <v>2020</v>
      </c>
      <c r="B207" s="2" t="s">
        <v>420</v>
      </c>
      <c r="C207" s="8" t="s">
        <v>15</v>
      </c>
      <c r="D207" s="8" t="s">
        <v>16</v>
      </c>
      <c r="E207" s="3" t="s">
        <v>20</v>
      </c>
      <c r="F207" s="2">
        <v>214</v>
      </c>
      <c r="G207" s="5">
        <v>43899</v>
      </c>
      <c r="H207" s="5">
        <v>43899</v>
      </c>
      <c r="I207" s="3" t="s">
        <v>18</v>
      </c>
      <c r="J207" s="3" t="s">
        <v>19</v>
      </c>
      <c r="K207" s="4"/>
      <c r="L207" s="8" t="s">
        <v>428</v>
      </c>
      <c r="M207" s="11" t="s">
        <v>465</v>
      </c>
    </row>
    <row r="208" spans="1:14" ht="36" customHeight="1">
      <c r="A208" s="2">
        <v>2020</v>
      </c>
      <c r="B208" s="2" t="s">
        <v>420</v>
      </c>
      <c r="C208" s="8" t="s">
        <v>15</v>
      </c>
      <c r="D208" s="8" t="s">
        <v>16</v>
      </c>
      <c r="E208" s="12" t="s">
        <v>20</v>
      </c>
      <c r="F208" s="2">
        <v>215</v>
      </c>
      <c r="G208" s="5">
        <v>43899</v>
      </c>
      <c r="H208" s="5">
        <v>43899</v>
      </c>
      <c r="I208" s="12" t="s">
        <v>18</v>
      </c>
      <c r="J208" s="12" t="s">
        <v>19</v>
      </c>
      <c r="K208" s="14"/>
      <c r="L208" s="8" t="s">
        <v>429</v>
      </c>
      <c r="M208" s="11" t="s">
        <v>466</v>
      </c>
      <c r="N208" s="14"/>
    </row>
    <row r="209" spans="1:13" ht="36" customHeight="1">
      <c r="A209" s="2">
        <v>2020</v>
      </c>
      <c r="B209" s="2" t="s">
        <v>420</v>
      </c>
      <c r="C209" s="8" t="s">
        <v>15</v>
      </c>
      <c r="D209" s="8" t="s">
        <v>16</v>
      </c>
      <c r="E209" s="17" t="s">
        <v>20</v>
      </c>
      <c r="F209" s="2">
        <v>216</v>
      </c>
      <c r="G209" s="5">
        <v>43899</v>
      </c>
      <c r="H209" s="5">
        <v>43899</v>
      </c>
      <c r="I209" s="3" t="s">
        <v>18</v>
      </c>
      <c r="J209" s="3" t="s">
        <v>19</v>
      </c>
      <c r="K209" s="4"/>
      <c r="L209" s="16" t="s">
        <v>430</v>
      </c>
      <c r="M209" s="11" t="s">
        <v>467</v>
      </c>
    </row>
    <row r="210" spans="1:13" ht="36" customHeight="1">
      <c r="A210" s="2">
        <v>2020</v>
      </c>
      <c r="B210" s="2" t="s">
        <v>420</v>
      </c>
      <c r="C210" s="8" t="s">
        <v>15</v>
      </c>
      <c r="D210" s="8" t="s">
        <v>16</v>
      </c>
      <c r="E210" s="3" t="s">
        <v>20</v>
      </c>
      <c r="F210" s="2">
        <v>217</v>
      </c>
      <c r="G210" s="5">
        <v>43899</v>
      </c>
      <c r="H210" s="5">
        <v>43899</v>
      </c>
      <c r="I210" s="3" t="s">
        <v>18</v>
      </c>
      <c r="J210" s="3" t="s">
        <v>19</v>
      </c>
      <c r="K210" s="4"/>
      <c r="L210" s="8" t="s">
        <v>431</v>
      </c>
      <c r="M210" s="11" t="s">
        <v>468</v>
      </c>
    </row>
    <row r="211" spans="1:13" ht="36" customHeight="1">
      <c r="A211" s="2">
        <v>2020</v>
      </c>
      <c r="B211" s="2" t="s">
        <v>420</v>
      </c>
      <c r="C211" s="8" t="s">
        <v>15</v>
      </c>
      <c r="D211" s="8" t="s">
        <v>16</v>
      </c>
      <c r="E211" s="3" t="s">
        <v>20</v>
      </c>
      <c r="F211" s="2">
        <v>218</v>
      </c>
      <c r="G211" s="5">
        <v>43899</v>
      </c>
      <c r="H211" s="5">
        <v>43899</v>
      </c>
      <c r="I211" s="3" t="s">
        <v>18</v>
      </c>
      <c r="J211" s="3" t="s">
        <v>19</v>
      </c>
      <c r="K211" s="4"/>
      <c r="L211" s="8" t="s">
        <v>432</v>
      </c>
      <c r="M211" s="11" t="s">
        <v>469</v>
      </c>
    </row>
    <row r="212" spans="1:13" ht="36" customHeight="1">
      <c r="A212" s="2">
        <v>2020</v>
      </c>
      <c r="B212" s="2" t="s">
        <v>420</v>
      </c>
      <c r="C212" s="8" t="s">
        <v>15</v>
      </c>
      <c r="D212" s="8" t="s">
        <v>16</v>
      </c>
      <c r="E212" s="3" t="s">
        <v>20</v>
      </c>
      <c r="F212" s="2">
        <v>219</v>
      </c>
      <c r="G212" s="5">
        <v>43899</v>
      </c>
      <c r="H212" s="5">
        <v>43899</v>
      </c>
      <c r="I212" s="3" t="s">
        <v>18</v>
      </c>
      <c r="J212" s="3" t="s">
        <v>19</v>
      </c>
      <c r="K212" s="4"/>
      <c r="L212" s="8" t="s">
        <v>433</v>
      </c>
      <c r="M212" s="11" t="s">
        <v>470</v>
      </c>
    </row>
    <row r="213" spans="1:13" ht="36" customHeight="1">
      <c r="A213" s="2">
        <v>2020</v>
      </c>
      <c r="B213" s="2" t="s">
        <v>420</v>
      </c>
      <c r="C213" s="8" t="s">
        <v>15</v>
      </c>
      <c r="D213" s="8" t="s">
        <v>16</v>
      </c>
      <c r="E213" s="3" t="s">
        <v>20</v>
      </c>
      <c r="F213" s="2">
        <v>220</v>
      </c>
      <c r="G213" s="5">
        <v>43899</v>
      </c>
      <c r="H213" s="5">
        <v>43899</v>
      </c>
      <c r="I213" s="3" t="s">
        <v>18</v>
      </c>
      <c r="J213" s="3" t="s">
        <v>19</v>
      </c>
      <c r="K213" s="4"/>
      <c r="L213" s="8" t="s">
        <v>434</v>
      </c>
      <c r="M213" s="11" t="s">
        <v>471</v>
      </c>
    </row>
    <row r="214" spans="1:13" ht="36" customHeight="1">
      <c r="A214" s="2">
        <v>2020</v>
      </c>
      <c r="B214" s="2" t="s">
        <v>420</v>
      </c>
      <c r="C214" s="8" t="s">
        <v>15</v>
      </c>
      <c r="D214" s="8" t="s">
        <v>16</v>
      </c>
      <c r="E214" s="12" t="s">
        <v>20</v>
      </c>
      <c r="F214" s="2">
        <v>221</v>
      </c>
      <c r="G214" s="13">
        <v>43899</v>
      </c>
      <c r="H214" s="13">
        <v>43899</v>
      </c>
      <c r="I214" s="12" t="s">
        <v>18</v>
      </c>
      <c r="J214" s="12" t="s">
        <v>19</v>
      </c>
      <c r="K214" s="14"/>
      <c r="L214" s="11" t="s">
        <v>435</v>
      </c>
      <c r="M214" s="11" t="s">
        <v>472</v>
      </c>
    </row>
    <row r="215" spans="1:13" ht="36" customHeight="1">
      <c r="A215" s="2">
        <v>2020</v>
      </c>
      <c r="B215" s="2" t="s">
        <v>420</v>
      </c>
      <c r="C215" s="8" t="s">
        <v>15</v>
      </c>
      <c r="D215" s="8" t="s">
        <v>16</v>
      </c>
      <c r="E215" s="3" t="s">
        <v>20</v>
      </c>
      <c r="F215" s="2">
        <v>222</v>
      </c>
      <c r="G215" s="5">
        <v>43899</v>
      </c>
      <c r="H215" s="5">
        <v>43899</v>
      </c>
      <c r="I215" s="3" t="s">
        <v>18</v>
      </c>
      <c r="J215" s="3" t="s">
        <v>19</v>
      </c>
      <c r="K215" s="4"/>
      <c r="L215" s="8" t="s">
        <v>436</v>
      </c>
      <c r="M215" s="11" t="s">
        <v>473</v>
      </c>
    </row>
    <row r="216" spans="1:13" ht="36" customHeight="1">
      <c r="A216" s="2">
        <v>2020</v>
      </c>
      <c r="B216" s="2" t="s">
        <v>420</v>
      </c>
      <c r="C216" s="8" t="s">
        <v>15</v>
      </c>
      <c r="D216" s="8" t="s">
        <v>16</v>
      </c>
      <c r="E216" s="3" t="s">
        <v>20</v>
      </c>
      <c r="F216" s="2">
        <v>223</v>
      </c>
      <c r="G216" s="5">
        <v>43899</v>
      </c>
      <c r="H216" s="5">
        <v>43899</v>
      </c>
      <c r="I216" s="3" t="s">
        <v>18</v>
      </c>
      <c r="J216" s="3" t="s">
        <v>19</v>
      </c>
      <c r="K216" s="4"/>
      <c r="L216" s="8" t="s">
        <v>437</v>
      </c>
      <c r="M216" s="11" t="s">
        <v>474</v>
      </c>
    </row>
    <row r="217" spans="1:13" ht="36" customHeight="1">
      <c r="A217" s="2">
        <v>2020</v>
      </c>
      <c r="B217" s="2" t="s">
        <v>420</v>
      </c>
      <c r="C217" s="8" t="s">
        <v>15</v>
      </c>
      <c r="D217" s="8" t="s">
        <v>16</v>
      </c>
      <c r="E217" s="3" t="s">
        <v>20</v>
      </c>
      <c r="F217" s="2">
        <v>224</v>
      </c>
      <c r="G217" s="5">
        <v>43899</v>
      </c>
      <c r="H217" s="5">
        <v>43899</v>
      </c>
      <c r="I217" s="3" t="s">
        <v>18</v>
      </c>
      <c r="J217" s="3" t="s">
        <v>19</v>
      </c>
      <c r="K217" s="4"/>
      <c r="L217" s="8" t="s">
        <v>438</v>
      </c>
      <c r="M217" s="11" t="s">
        <v>475</v>
      </c>
    </row>
    <row r="218" spans="1:13" ht="36" customHeight="1">
      <c r="A218" s="2">
        <v>2020</v>
      </c>
      <c r="B218" s="2" t="s">
        <v>420</v>
      </c>
      <c r="C218" s="8" t="s">
        <v>15</v>
      </c>
      <c r="D218" s="8" t="s">
        <v>16</v>
      </c>
      <c r="E218" s="3" t="s">
        <v>20</v>
      </c>
      <c r="F218" s="2">
        <v>225</v>
      </c>
      <c r="G218" s="5">
        <v>43899</v>
      </c>
      <c r="H218" s="5">
        <v>43899</v>
      </c>
      <c r="I218" s="3" t="s">
        <v>18</v>
      </c>
      <c r="J218" s="3" t="s">
        <v>19</v>
      </c>
      <c r="K218" s="4"/>
      <c r="L218" s="8" t="s">
        <v>439</v>
      </c>
      <c r="M218" s="11" t="s">
        <v>476</v>
      </c>
    </row>
    <row r="219" spans="1:14" ht="36" customHeight="1">
      <c r="A219" s="2">
        <v>2020</v>
      </c>
      <c r="B219" s="2" t="s">
        <v>420</v>
      </c>
      <c r="C219" s="8" t="s">
        <v>15</v>
      </c>
      <c r="D219" s="8" t="s">
        <v>16</v>
      </c>
      <c r="E219" s="15" t="s">
        <v>22</v>
      </c>
      <c r="F219" s="2">
        <v>226</v>
      </c>
      <c r="G219" s="13">
        <v>43899</v>
      </c>
      <c r="H219" s="13">
        <v>43899</v>
      </c>
      <c r="I219" s="3" t="s">
        <v>18</v>
      </c>
      <c r="J219" s="3" t="s">
        <v>19</v>
      </c>
      <c r="K219" s="15"/>
      <c r="L219" s="11" t="s">
        <v>440</v>
      </c>
      <c r="M219" s="11" t="s">
        <v>477</v>
      </c>
      <c r="N219" s="15"/>
    </row>
    <row r="220" spans="1:14" ht="36" customHeight="1">
      <c r="A220" s="2">
        <v>2020</v>
      </c>
      <c r="B220" s="2" t="s">
        <v>420</v>
      </c>
      <c r="C220" s="8" t="s">
        <v>15</v>
      </c>
      <c r="D220" s="8" t="s">
        <v>16</v>
      </c>
      <c r="E220" s="15" t="s">
        <v>441</v>
      </c>
      <c r="F220" s="2">
        <v>227</v>
      </c>
      <c r="G220" s="13">
        <v>43899</v>
      </c>
      <c r="H220" s="13">
        <v>43899</v>
      </c>
      <c r="I220" s="3" t="s">
        <v>18</v>
      </c>
      <c r="J220" s="3" t="s">
        <v>19</v>
      </c>
      <c r="K220" s="15"/>
      <c r="L220" s="11" t="s">
        <v>442</v>
      </c>
      <c r="M220" s="11" t="s">
        <v>478</v>
      </c>
      <c r="N220" s="15"/>
    </row>
    <row r="221" spans="1:14" ht="36" customHeight="1">
      <c r="A221" s="2">
        <v>2020</v>
      </c>
      <c r="B221" s="2" t="s">
        <v>420</v>
      </c>
      <c r="C221" s="8" t="s">
        <v>15</v>
      </c>
      <c r="D221" s="8" t="s">
        <v>16</v>
      </c>
      <c r="E221" s="15" t="s">
        <v>17</v>
      </c>
      <c r="F221" s="2">
        <v>228</v>
      </c>
      <c r="G221" s="13">
        <v>43900</v>
      </c>
      <c r="H221" s="13">
        <v>43900</v>
      </c>
      <c r="I221" s="3" t="s">
        <v>18</v>
      </c>
      <c r="J221" s="3" t="s">
        <v>19</v>
      </c>
      <c r="K221" s="15"/>
      <c r="L221" s="11" t="s">
        <v>443</v>
      </c>
      <c r="M221" s="11" t="s">
        <v>479</v>
      </c>
      <c r="N221" s="15"/>
    </row>
    <row r="222" spans="1:14" ht="36" customHeight="1">
      <c r="A222" s="2">
        <v>2020</v>
      </c>
      <c r="B222" s="2" t="s">
        <v>420</v>
      </c>
      <c r="C222" s="8" t="s">
        <v>15</v>
      </c>
      <c r="D222" s="8" t="s">
        <v>16</v>
      </c>
      <c r="E222" s="15" t="s">
        <v>17</v>
      </c>
      <c r="F222" s="2">
        <v>229</v>
      </c>
      <c r="G222" s="13">
        <v>43900</v>
      </c>
      <c r="H222" s="13">
        <v>43900</v>
      </c>
      <c r="I222" s="3" t="s">
        <v>18</v>
      </c>
      <c r="J222" s="3" t="s">
        <v>19</v>
      </c>
      <c r="K222" s="15"/>
      <c r="L222" s="21" t="s">
        <v>444</v>
      </c>
      <c r="M222" s="11" t="s">
        <v>480</v>
      </c>
      <c r="N222" s="15"/>
    </row>
    <row r="223" spans="1:14" ht="36" customHeight="1">
      <c r="A223" s="2">
        <v>2020</v>
      </c>
      <c r="B223" s="2" t="s">
        <v>420</v>
      </c>
      <c r="C223" s="8" t="s">
        <v>15</v>
      </c>
      <c r="D223" s="8" t="s">
        <v>16</v>
      </c>
      <c r="E223" s="15" t="s">
        <v>20</v>
      </c>
      <c r="F223" s="2">
        <v>230</v>
      </c>
      <c r="G223" s="13">
        <v>43901</v>
      </c>
      <c r="H223" s="13">
        <v>43901</v>
      </c>
      <c r="I223" s="3" t="s">
        <v>18</v>
      </c>
      <c r="J223" s="3" t="s">
        <v>19</v>
      </c>
      <c r="K223" s="15"/>
      <c r="L223" s="11" t="s">
        <v>445</v>
      </c>
      <c r="M223" s="11" t="s">
        <v>481</v>
      </c>
      <c r="N223" s="15"/>
    </row>
    <row r="224" spans="1:14" ht="36" customHeight="1">
      <c r="A224" s="2">
        <v>2020</v>
      </c>
      <c r="B224" s="2" t="s">
        <v>420</v>
      </c>
      <c r="C224" s="8" t="s">
        <v>15</v>
      </c>
      <c r="D224" s="8" t="s">
        <v>16</v>
      </c>
      <c r="E224" s="15" t="s">
        <v>20</v>
      </c>
      <c r="F224" s="2">
        <v>231</v>
      </c>
      <c r="G224" s="13">
        <v>43901</v>
      </c>
      <c r="H224" s="13">
        <v>43901</v>
      </c>
      <c r="I224" s="3" t="s">
        <v>18</v>
      </c>
      <c r="J224" s="3" t="s">
        <v>19</v>
      </c>
      <c r="K224" s="15"/>
      <c r="L224" s="11" t="s">
        <v>446</v>
      </c>
      <c r="M224" s="11" t="s">
        <v>482</v>
      </c>
      <c r="N224" s="15"/>
    </row>
    <row r="225" spans="1:14" ht="36" customHeight="1">
      <c r="A225" s="2">
        <v>2020</v>
      </c>
      <c r="B225" s="2" t="s">
        <v>420</v>
      </c>
      <c r="C225" s="8" t="s">
        <v>15</v>
      </c>
      <c r="D225" s="8" t="s">
        <v>16</v>
      </c>
      <c r="E225" s="15" t="s">
        <v>17</v>
      </c>
      <c r="F225" s="2">
        <v>232</v>
      </c>
      <c r="G225" s="13">
        <v>43901</v>
      </c>
      <c r="H225" s="13">
        <v>43901</v>
      </c>
      <c r="I225" s="3" t="s">
        <v>18</v>
      </c>
      <c r="J225" s="3" t="s">
        <v>19</v>
      </c>
      <c r="K225" s="15"/>
      <c r="L225" s="11" t="s">
        <v>447</v>
      </c>
      <c r="M225" s="11" t="s">
        <v>483</v>
      </c>
      <c r="N225" s="15"/>
    </row>
    <row r="226" spans="1:14" ht="36" customHeight="1">
      <c r="A226" s="2">
        <v>2020</v>
      </c>
      <c r="B226" s="2" t="s">
        <v>420</v>
      </c>
      <c r="C226" s="8" t="s">
        <v>15</v>
      </c>
      <c r="D226" s="8" t="s">
        <v>16</v>
      </c>
      <c r="E226" s="15" t="s">
        <v>17</v>
      </c>
      <c r="F226" s="2">
        <v>233</v>
      </c>
      <c r="G226" s="13">
        <v>43902</v>
      </c>
      <c r="H226" s="13">
        <v>43902</v>
      </c>
      <c r="I226" s="3" t="s">
        <v>18</v>
      </c>
      <c r="J226" s="3" t="s">
        <v>19</v>
      </c>
      <c r="K226" s="15"/>
      <c r="L226" s="11" t="s">
        <v>448</v>
      </c>
      <c r="M226" s="11" t="s">
        <v>484</v>
      </c>
      <c r="N226" s="15"/>
    </row>
    <row r="227" spans="1:14" ht="36" customHeight="1">
      <c r="A227" s="2">
        <v>2020</v>
      </c>
      <c r="B227" s="2" t="s">
        <v>420</v>
      </c>
      <c r="C227" s="8" t="s">
        <v>15</v>
      </c>
      <c r="D227" s="8" t="s">
        <v>16</v>
      </c>
      <c r="E227" s="15" t="s">
        <v>17</v>
      </c>
      <c r="F227" s="2">
        <v>234</v>
      </c>
      <c r="G227" s="13">
        <v>43902</v>
      </c>
      <c r="H227" s="13">
        <v>43902</v>
      </c>
      <c r="I227" s="3" t="s">
        <v>18</v>
      </c>
      <c r="J227" s="3" t="s">
        <v>19</v>
      </c>
      <c r="K227" s="15"/>
      <c r="L227" s="11" t="s">
        <v>449</v>
      </c>
      <c r="M227" s="11" t="s">
        <v>485</v>
      </c>
      <c r="N227" s="15"/>
    </row>
    <row r="228" spans="1:14" ht="36" customHeight="1">
      <c r="A228" s="2">
        <v>2020</v>
      </c>
      <c r="B228" s="2" t="s">
        <v>420</v>
      </c>
      <c r="C228" s="8" t="s">
        <v>15</v>
      </c>
      <c r="D228" s="8" t="s">
        <v>16</v>
      </c>
      <c r="E228" s="15" t="s">
        <v>20</v>
      </c>
      <c r="F228" s="2">
        <v>235</v>
      </c>
      <c r="G228" s="13">
        <v>43906</v>
      </c>
      <c r="H228" s="13">
        <v>43906</v>
      </c>
      <c r="I228" s="3" t="s">
        <v>18</v>
      </c>
      <c r="J228" s="3" t="s">
        <v>19</v>
      </c>
      <c r="K228" s="15"/>
      <c r="L228" s="11" t="s">
        <v>450</v>
      </c>
      <c r="M228" s="11" t="s">
        <v>486</v>
      </c>
      <c r="N228" s="15"/>
    </row>
    <row r="229" spans="1:14" ht="36" customHeight="1">
      <c r="A229" s="2">
        <v>2020</v>
      </c>
      <c r="B229" s="2" t="s">
        <v>420</v>
      </c>
      <c r="C229" s="8" t="s">
        <v>15</v>
      </c>
      <c r="D229" s="8" t="s">
        <v>16</v>
      </c>
      <c r="E229" s="15" t="s">
        <v>20</v>
      </c>
      <c r="F229" s="2">
        <v>236</v>
      </c>
      <c r="G229" s="13">
        <v>43907</v>
      </c>
      <c r="H229" s="13">
        <v>43907</v>
      </c>
      <c r="I229" s="3" t="s">
        <v>18</v>
      </c>
      <c r="J229" s="3" t="s">
        <v>19</v>
      </c>
      <c r="K229" s="15"/>
      <c r="L229" s="11" t="s">
        <v>451</v>
      </c>
      <c r="M229" s="11" t="s">
        <v>487</v>
      </c>
      <c r="N229" s="15"/>
    </row>
    <row r="230" spans="1:13" ht="36" customHeight="1">
      <c r="A230" s="2">
        <v>2020</v>
      </c>
      <c r="B230" s="2" t="s">
        <v>420</v>
      </c>
      <c r="C230" s="8" t="s">
        <v>15</v>
      </c>
      <c r="D230" s="8" t="s">
        <v>16</v>
      </c>
      <c r="E230" s="3" t="s">
        <v>17</v>
      </c>
      <c r="F230" s="2">
        <v>237</v>
      </c>
      <c r="G230" s="5">
        <v>43907</v>
      </c>
      <c r="H230" s="5">
        <v>43907</v>
      </c>
      <c r="I230" s="3" t="s">
        <v>18</v>
      </c>
      <c r="J230" s="3" t="s">
        <v>19</v>
      </c>
      <c r="K230" s="4"/>
      <c r="L230" s="8" t="s">
        <v>452</v>
      </c>
      <c r="M230" s="11" t="s">
        <v>488</v>
      </c>
    </row>
    <row r="231" spans="1:13" ht="36" customHeight="1">
      <c r="A231" s="2">
        <v>2020</v>
      </c>
      <c r="B231" s="2" t="s">
        <v>420</v>
      </c>
      <c r="C231" s="8" t="s">
        <v>15</v>
      </c>
      <c r="D231" s="8" t="s">
        <v>16</v>
      </c>
      <c r="E231" s="3" t="s">
        <v>17</v>
      </c>
      <c r="F231" s="2">
        <v>238</v>
      </c>
      <c r="G231" s="5">
        <v>43907</v>
      </c>
      <c r="H231" s="5">
        <v>43907</v>
      </c>
      <c r="I231" s="3" t="s">
        <v>18</v>
      </c>
      <c r="J231" s="3" t="s">
        <v>19</v>
      </c>
      <c r="K231" s="4"/>
      <c r="L231" s="8" t="s">
        <v>453</v>
      </c>
      <c r="M231" s="11" t="s">
        <v>489</v>
      </c>
    </row>
    <row r="232" spans="1:13" ht="36" customHeight="1">
      <c r="A232" s="2">
        <v>2020</v>
      </c>
      <c r="B232" s="2" t="s">
        <v>420</v>
      </c>
      <c r="C232" s="8" t="s">
        <v>15</v>
      </c>
      <c r="D232" s="8" t="s">
        <v>16</v>
      </c>
      <c r="E232" s="3" t="s">
        <v>17</v>
      </c>
      <c r="F232" s="2">
        <v>239</v>
      </c>
      <c r="G232" s="5">
        <v>43907</v>
      </c>
      <c r="H232" s="5">
        <v>43907</v>
      </c>
      <c r="I232" s="3" t="s">
        <v>18</v>
      </c>
      <c r="J232" s="3" t="s">
        <v>19</v>
      </c>
      <c r="K232" s="4"/>
      <c r="L232" s="8" t="s">
        <v>454</v>
      </c>
      <c r="M232" s="11" t="s">
        <v>490</v>
      </c>
    </row>
    <row r="233" spans="1:13" ht="36" customHeight="1">
      <c r="A233" s="2">
        <v>2020</v>
      </c>
      <c r="B233" s="2" t="s">
        <v>420</v>
      </c>
      <c r="C233" s="8" t="s">
        <v>15</v>
      </c>
      <c r="D233" s="8" t="s">
        <v>16</v>
      </c>
      <c r="E233" s="3" t="s">
        <v>17</v>
      </c>
      <c r="F233" s="2">
        <v>240</v>
      </c>
      <c r="G233" s="5">
        <v>43908</v>
      </c>
      <c r="H233" s="5">
        <v>43908</v>
      </c>
      <c r="I233" s="3" t="s">
        <v>18</v>
      </c>
      <c r="J233" s="3" t="s">
        <v>19</v>
      </c>
      <c r="K233" s="4"/>
      <c r="L233" s="8" t="s">
        <v>455</v>
      </c>
      <c r="M233" s="11" t="s">
        <v>491</v>
      </c>
    </row>
    <row r="234" spans="1:13" ht="36" customHeight="1">
      <c r="A234" s="2">
        <v>2020</v>
      </c>
      <c r="B234" s="2" t="s">
        <v>420</v>
      </c>
      <c r="C234" s="8" t="s">
        <v>15</v>
      </c>
      <c r="D234" s="8" t="s">
        <v>16</v>
      </c>
      <c r="E234" s="3" t="s">
        <v>17</v>
      </c>
      <c r="F234" s="2">
        <v>241</v>
      </c>
      <c r="G234" s="5">
        <v>43909</v>
      </c>
      <c r="H234" s="5">
        <v>43909</v>
      </c>
      <c r="I234" s="3" t="s">
        <v>18</v>
      </c>
      <c r="J234" s="3" t="s">
        <v>19</v>
      </c>
      <c r="K234" s="4"/>
      <c r="L234" s="8" t="s">
        <v>456</v>
      </c>
      <c r="M234" s="11" t="s">
        <v>492</v>
      </c>
    </row>
    <row r="235" spans="1:14" ht="36" customHeight="1">
      <c r="A235" s="24">
        <v>2020</v>
      </c>
      <c r="B235" s="24" t="s">
        <v>493</v>
      </c>
      <c r="C235" s="8" t="s">
        <v>15</v>
      </c>
      <c r="D235" s="8" t="s">
        <v>16</v>
      </c>
      <c r="E235" s="25" t="s">
        <v>22</v>
      </c>
      <c r="F235" s="24">
        <v>414</v>
      </c>
      <c r="G235" s="26">
        <v>44046</v>
      </c>
      <c r="H235" s="26">
        <v>44046</v>
      </c>
      <c r="I235" s="25" t="s">
        <v>18</v>
      </c>
      <c r="J235" s="25" t="s">
        <v>19</v>
      </c>
      <c r="K235" s="26"/>
      <c r="L235" s="27" t="s">
        <v>494</v>
      </c>
      <c r="M235" s="11" t="s">
        <v>495</v>
      </c>
      <c r="N235" s="10"/>
    </row>
    <row r="236" spans="1:14" ht="36" customHeight="1">
      <c r="A236" s="24">
        <v>2020</v>
      </c>
      <c r="B236" s="24" t="s">
        <v>493</v>
      </c>
      <c r="C236" s="8" t="s">
        <v>15</v>
      </c>
      <c r="D236" s="8" t="s">
        <v>16</v>
      </c>
      <c r="E236" s="25" t="s">
        <v>20</v>
      </c>
      <c r="F236" s="24">
        <v>415</v>
      </c>
      <c r="G236" s="26">
        <v>44046</v>
      </c>
      <c r="H236" s="26">
        <v>44046</v>
      </c>
      <c r="I236" s="25" t="s">
        <v>18</v>
      </c>
      <c r="J236" s="25" t="s">
        <v>19</v>
      </c>
      <c r="K236" s="26"/>
      <c r="L236" s="27" t="s">
        <v>496</v>
      </c>
      <c r="M236" s="11" t="s">
        <v>497</v>
      </c>
      <c r="N236" s="10"/>
    </row>
    <row r="237" spans="1:13" ht="36" customHeight="1">
      <c r="A237" s="24">
        <v>2020</v>
      </c>
      <c r="B237" s="24" t="s">
        <v>493</v>
      </c>
      <c r="C237" s="8" t="s">
        <v>15</v>
      </c>
      <c r="D237" s="8" t="s">
        <v>16</v>
      </c>
      <c r="E237" s="25" t="s">
        <v>20</v>
      </c>
      <c r="F237" s="24">
        <v>416</v>
      </c>
      <c r="G237" s="26">
        <v>44046</v>
      </c>
      <c r="H237" s="26">
        <v>44046</v>
      </c>
      <c r="I237" s="25" t="s">
        <v>18</v>
      </c>
      <c r="J237" s="25" t="s">
        <v>19</v>
      </c>
      <c r="K237" s="4"/>
      <c r="L237" s="27" t="s">
        <v>498</v>
      </c>
      <c r="M237" s="11" t="s">
        <v>499</v>
      </c>
    </row>
    <row r="238" spans="1:14" ht="36" customHeight="1">
      <c r="A238" s="24">
        <v>2020</v>
      </c>
      <c r="B238" s="24" t="s">
        <v>493</v>
      </c>
      <c r="C238" s="8" t="s">
        <v>15</v>
      </c>
      <c r="D238" s="8" t="s">
        <v>16</v>
      </c>
      <c r="E238" s="12" t="s">
        <v>24</v>
      </c>
      <c r="F238" s="24">
        <v>417</v>
      </c>
      <c r="G238" s="13">
        <v>44046</v>
      </c>
      <c r="H238" s="13">
        <v>44046</v>
      </c>
      <c r="I238" s="12" t="s">
        <v>18</v>
      </c>
      <c r="J238" s="12" t="s">
        <v>19</v>
      </c>
      <c r="K238" s="14"/>
      <c r="L238" s="28" t="s">
        <v>500</v>
      </c>
      <c r="M238" s="11" t="s">
        <v>501</v>
      </c>
      <c r="N238" s="14"/>
    </row>
    <row r="239" spans="1:13" ht="36" customHeight="1">
      <c r="A239" s="24">
        <v>2020</v>
      </c>
      <c r="B239" s="24" t="s">
        <v>493</v>
      </c>
      <c r="C239" s="8" t="s">
        <v>15</v>
      </c>
      <c r="D239" s="8" t="s">
        <v>16</v>
      </c>
      <c r="E239" s="25" t="s">
        <v>20</v>
      </c>
      <c r="F239" s="24">
        <v>418</v>
      </c>
      <c r="G239" s="26">
        <v>44047</v>
      </c>
      <c r="H239" s="26">
        <v>44047</v>
      </c>
      <c r="I239" s="25" t="s">
        <v>18</v>
      </c>
      <c r="J239" s="25" t="s">
        <v>19</v>
      </c>
      <c r="K239" s="4"/>
      <c r="L239" s="27" t="s">
        <v>502</v>
      </c>
      <c r="M239" s="11" t="s">
        <v>503</v>
      </c>
    </row>
    <row r="240" spans="1:14" ht="36" customHeight="1">
      <c r="A240" s="24">
        <v>2020</v>
      </c>
      <c r="B240" s="24" t="s">
        <v>493</v>
      </c>
      <c r="C240" s="8" t="s">
        <v>15</v>
      </c>
      <c r="D240" s="8" t="s">
        <v>16</v>
      </c>
      <c r="E240" s="12" t="s">
        <v>20</v>
      </c>
      <c r="F240" s="24">
        <v>419</v>
      </c>
      <c r="G240" s="13">
        <v>44047</v>
      </c>
      <c r="H240" s="13">
        <v>44047</v>
      </c>
      <c r="I240" s="12" t="s">
        <v>18</v>
      </c>
      <c r="J240" s="12" t="s">
        <v>19</v>
      </c>
      <c r="K240" s="14"/>
      <c r="L240" s="28" t="s">
        <v>504</v>
      </c>
      <c r="M240" s="11" t="s">
        <v>505</v>
      </c>
      <c r="N240" s="14"/>
    </row>
    <row r="241" spans="1:14" ht="36" customHeight="1">
      <c r="A241" s="24">
        <v>2020</v>
      </c>
      <c r="B241" s="24" t="s">
        <v>493</v>
      </c>
      <c r="C241" s="8" t="s">
        <v>15</v>
      </c>
      <c r="D241" s="8" t="s">
        <v>16</v>
      </c>
      <c r="E241" s="25" t="s">
        <v>20</v>
      </c>
      <c r="F241" s="24">
        <v>420</v>
      </c>
      <c r="G241" s="26">
        <v>44047</v>
      </c>
      <c r="H241" s="26">
        <v>44047</v>
      </c>
      <c r="I241" s="25" t="s">
        <v>18</v>
      </c>
      <c r="J241" s="25" t="s">
        <v>19</v>
      </c>
      <c r="K241" s="18"/>
      <c r="L241" s="27" t="s">
        <v>506</v>
      </c>
      <c r="M241" s="11" t="s">
        <v>507</v>
      </c>
      <c r="N241" s="18"/>
    </row>
    <row r="242" spans="1:13" ht="36" customHeight="1">
      <c r="A242" s="24">
        <v>2020</v>
      </c>
      <c r="B242" s="24" t="s">
        <v>493</v>
      </c>
      <c r="C242" s="8" t="s">
        <v>15</v>
      </c>
      <c r="D242" s="8" t="s">
        <v>16</v>
      </c>
      <c r="E242" s="25" t="s">
        <v>17</v>
      </c>
      <c r="F242" s="24">
        <v>421</v>
      </c>
      <c r="G242" s="26">
        <v>44047</v>
      </c>
      <c r="H242" s="26">
        <v>44047</v>
      </c>
      <c r="I242" s="25" t="s">
        <v>18</v>
      </c>
      <c r="J242" s="25" t="s">
        <v>19</v>
      </c>
      <c r="K242" s="4"/>
      <c r="L242" s="27" t="s">
        <v>508</v>
      </c>
      <c r="M242" s="11" t="s">
        <v>509</v>
      </c>
    </row>
    <row r="243" spans="1:14" ht="36" customHeight="1">
      <c r="A243" s="24">
        <v>2020</v>
      </c>
      <c r="B243" s="24" t="s">
        <v>493</v>
      </c>
      <c r="C243" s="8" t="s">
        <v>15</v>
      </c>
      <c r="D243" s="8" t="s">
        <v>16</v>
      </c>
      <c r="E243" s="29" t="s">
        <v>510</v>
      </c>
      <c r="F243" s="24">
        <v>422</v>
      </c>
      <c r="G243" s="13">
        <v>44047</v>
      </c>
      <c r="H243" s="13">
        <v>44047</v>
      </c>
      <c r="I243" s="12" t="s">
        <v>18</v>
      </c>
      <c r="J243" s="12" t="s">
        <v>19</v>
      </c>
      <c r="K243" s="14"/>
      <c r="L243" s="30" t="s">
        <v>511</v>
      </c>
      <c r="M243" s="11" t="s">
        <v>512</v>
      </c>
      <c r="N243" s="14"/>
    </row>
    <row r="244" spans="1:14" ht="36" customHeight="1">
      <c r="A244" s="24">
        <v>2020</v>
      </c>
      <c r="B244" s="24" t="s">
        <v>493</v>
      </c>
      <c r="C244" s="8" t="s">
        <v>15</v>
      </c>
      <c r="D244" s="8" t="s">
        <v>16</v>
      </c>
      <c r="E244" s="12" t="s">
        <v>510</v>
      </c>
      <c r="F244" s="24">
        <v>423</v>
      </c>
      <c r="G244" s="13">
        <v>44047</v>
      </c>
      <c r="H244" s="13">
        <v>44047</v>
      </c>
      <c r="I244" s="12" t="s">
        <v>18</v>
      </c>
      <c r="J244" s="12" t="s">
        <v>19</v>
      </c>
      <c r="K244" s="14"/>
      <c r="L244" s="28" t="s">
        <v>513</v>
      </c>
      <c r="M244" s="11" t="s">
        <v>514</v>
      </c>
      <c r="N244" s="14"/>
    </row>
    <row r="245" spans="1:13" ht="36" customHeight="1">
      <c r="A245" s="24">
        <v>2020</v>
      </c>
      <c r="B245" s="24" t="s">
        <v>493</v>
      </c>
      <c r="C245" s="8" t="s">
        <v>15</v>
      </c>
      <c r="D245" s="8" t="s">
        <v>16</v>
      </c>
      <c r="E245" s="25" t="s">
        <v>17</v>
      </c>
      <c r="F245" s="24">
        <v>424</v>
      </c>
      <c r="G245" s="26">
        <v>44048</v>
      </c>
      <c r="H245" s="26">
        <v>44048</v>
      </c>
      <c r="I245" s="25" t="s">
        <v>18</v>
      </c>
      <c r="J245" s="25" t="s">
        <v>19</v>
      </c>
      <c r="K245" s="4"/>
      <c r="L245" s="27" t="s">
        <v>515</v>
      </c>
      <c r="M245" s="11" t="s">
        <v>516</v>
      </c>
    </row>
    <row r="246" spans="1:13" ht="36" customHeight="1">
      <c r="A246" s="24">
        <v>2020</v>
      </c>
      <c r="B246" s="24" t="s">
        <v>493</v>
      </c>
      <c r="C246" s="8" t="s">
        <v>15</v>
      </c>
      <c r="D246" s="8" t="s">
        <v>16</v>
      </c>
      <c r="E246" s="12" t="s">
        <v>20</v>
      </c>
      <c r="F246" s="24">
        <v>425</v>
      </c>
      <c r="G246" s="13">
        <v>44049</v>
      </c>
      <c r="H246" s="13">
        <v>44049</v>
      </c>
      <c r="I246" s="25" t="s">
        <v>18</v>
      </c>
      <c r="J246" s="25" t="s">
        <v>19</v>
      </c>
      <c r="K246" s="4"/>
      <c r="L246" s="28" t="s">
        <v>517</v>
      </c>
      <c r="M246" s="11" t="s">
        <v>518</v>
      </c>
    </row>
    <row r="247" spans="1:13" ht="36" customHeight="1">
      <c r="A247" s="24">
        <v>2020</v>
      </c>
      <c r="B247" s="24" t="s">
        <v>493</v>
      </c>
      <c r="C247" s="8" t="s">
        <v>15</v>
      </c>
      <c r="D247" s="8" t="s">
        <v>16</v>
      </c>
      <c r="E247" s="25" t="s">
        <v>359</v>
      </c>
      <c r="F247" s="24">
        <v>426</v>
      </c>
      <c r="G247" s="26">
        <v>44049</v>
      </c>
      <c r="H247" s="26">
        <v>44049</v>
      </c>
      <c r="I247" s="25" t="s">
        <v>18</v>
      </c>
      <c r="J247" s="25" t="s">
        <v>19</v>
      </c>
      <c r="K247" s="4"/>
      <c r="L247" s="27" t="s">
        <v>519</v>
      </c>
      <c r="M247" s="11" t="s">
        <v>520</v>
      </c>
    </row>
    <row r="248" spans="1:14" ht="36" customHeight="1">
      <c r="A248" s="24">
        <v>2020</v>
      </c>
      <c r="B248" s="24" t="s">
        <v>493</v>
      </c>
      <c r="C248" s="8" t="s">
        <v>15</v>
      </c>
      <c r="D248" s="8" t="s">
        <v>16</v>
      </c>
      <c r="E248" s="12" t="s">
        <v>17</v>
      </c>
      <c r="F248" s="24">
        <v>427</v>
      </c>
      <c r="G248" s="26">
        <v>44050</v>
      </c>
      <c r="H248" s="26">
        <v>44050</v>
      </c>
      <c r="I248" s="12" t="s">
        <v>18</v>
      </c>
      <c r="J248" s="12" t="s">
        <v>19</v>
      </c>
      <c r="K248" s="14"/>
      <c r="L248" s="27" t="s">
        <v>521</v>
      </c>
      <c r="M248" s="11" t="s">
        <v>522</v>
      </c>
      <c r="N248" s="14"/>
    </row>
    <row r="249" spans="1:13" ht="36" customHeight="1">
      <c r="A249" s="24">
        <v>2020</v>
      </c>
      <c r="B249" s="24" t="s">
        <v>493</v>
      </c>
      <c r="C249" s="8" t="s">
        <v>15</v>
      </c>
      <c r="D249" s="8" t="s">
        <v>16</v>
      </c>
      <c r="E249" s="29" t="s">
        <v>20</v>
      </c>
      <c r="F249" s="24">
        <v>428</v>
      </c>
      <c r="G249" s="26">
        <v>44050</v>
      </c>
      <c r="H249" s="26">
        <v>44050</v>
      </c>
      <c r="I249" s="25" t="s">
        <v>18</v>
      </c>
      <c r="J249" s="25" t="s">
        <v>19</v>
      </c>
      <c r="K249" s="4"/>
      <c r="L249" s="30" t="s">
        <v>523</v>
      </c>
      <c r="M249" s="11" t="s">
        <v>524</v>
      </c>
    </row>
    <row r="250" spans="1:13" ht="36" customHeight="1">
      <c r="A250" s="24">
        <v>2020</v>
      </c>
      <c r="B250" s="24" t="s">
        <v>493</v>
      </c>
      <c r="C250" s="8" t="s">
        <v>15</v>
      </c>
      <c r="D250" s="8" t="s">
        <v>16</v>
      </c>
      <c r="E250" s="25" t="s">
        <v>17</v>
      </c>
      <c r="F250" s="24">
        <v>429</v>
      </c>
      <c r="G250" s="26">
        <v>44050</v>
      </c>
      <c r="H250" s="26">
        <v>44050</v>
      </c>
      <c r="I250" s="25" t="s">
        <v>18</v>
      </c>
      <c r="J250" s="25" t="s">
        <v>19</v>
      </c>
      <c r="K250" s="4"/>
      <c r="L250" s="27" t="s">
        <v>525</v>
      </c>
      <c r="M250" s="11" t="s">
        <v>526</v>
      </c>
    </row>
    <row r="251" spans="1:13" ht="36" customHeight="1">
      <c r="A251" s="24">
        <v>2020</v>
      </c>
      <c r="B251" s="24" t="s">
        <v>493</v>
      </c>
      <c r="C251" s="8" t="s">
        <v>15</v>
      </c>
      <c r="D251" s="8" t="s">
        <v>16</v>
      </c>
      <c r="E251" s="25" t="s">
        <v>17</v>
      </c>
      <c r="F251" s="24">
        <v>430</v>
      </c>
      <c r="G251" s="26">
        <v>44053</v>
      </c>
      <c r="H251" s="26">
        <v>44053</v>
      </c>
      <c r="I251" s="25" t="s">
        <v>18</v>
      </c>
      <c r="J251" s="25" t="s">
        <v>19</v>
      </c>
      <c r="K251" s="4"/>
      <c r="L251" s="27" t="s">
        <v>527</v>
      </c>
      <c r="M251" s="11" t="s">
        <v>528</v>
      </c>
    </row>
    <row r="252" spans="1:13" ht="36" customHeight="1">
      <c r="A252" s="24">
        <v>2020</v>
      </c>
      <c r="B252" s="24" t="s">
        <v>493</v>
      </c>
      <c r="C252" s="8" t="s">
        <v>15</v>
      </c>
      <c r="D252" s="8" t="s">
        <v>16</v>
      </c>
      <c r="E252" s="25" t="s">
        <v>17</v>
      </c>
      <c r="F252" s="24">
        <v>431</v>
      </c>
      <c r="G252" s="26">
        <v>44053</v>
      </c>
      <c r="H252" s="26">
        <v>44053</v>
      </c>
      <c r="I252" s="25" t="s">
        <v>18</v>
      </c>
      <c r="J252" s="25" t="s">
        <v>19</v>
      </c>
      <c r="K252" s="4"/>
      <c r="L252" s="27" t="s">
        <v>529</v>
      </c>
      <c r="M252" s="11" t="s">
        <v>530</v>
      </c>
    </row>
    <row r="253" spans="1:13" ht="36" customHeight="1">
      <c r="A253" s="24">
        <v>2020</v>
      </c>
      <c r="B253" s="24" t="s">
        <v>493</v>
      </c>
      <c r="C253" s="8" t="s">
        <v>15</v>
      </c>
      <c r="D253" s="8" t="s">
        <v>16</v>
      </c>
      <c r="E253" s="25" t="s">
        <v>20</v>
      </c>
      <c r="F253" s="24">
        <v>432</v>
      </c>
      <c r="G253" s="26">
        <v>44053</v>
      </c>
      <c r="H253" s="26">
        <v>44053</v>
      </c>
      <c r="I253" s="25" t="s">
        <v>18</v>
      </c>
      <c r="J253" s="25" t="s">
        <v>19</v>
      </c>
      <c r="K253" s="4"/>
      <c r="L253" s="27" t="s">
        <v>531</v>
      </c>
      <c r="M253" s="11" t="s">
        <v>532</v>
      </c>
    </row>
    <row r="254" spans="1:13" ht="36" customHeight="1">
      <c r="A254" s="24">
        <v>2020</v>
      </c>
      <c r="B254" s="24" t="s">
        <v>493</v>
      </c>
      <c r="C254" s="8" t="s">
        <v>15</v>
      </c>
      <c r="D254" s="8" t="s">
        <v>16</v>
      </c>
      <c r="E254" s="12" t="s">
        <v>17</v>
      </c>
      <c r="F254" s="24">
        <v>433</v>
      </c>
      <c r="G254" s="13">
        <v>44055</v>
      </c>
      <c r="H254" s="13">
        <v>44055</v>
      </c>
      <c r="I254" s="12" t="s">
        <v>18</v>
      </c>
      <c r="J254" s="12" t="s">
        <v>19</v>
      </c>
      <c r="K254" s="14"/>
      <c r="L254" s="28" t="s">
        <v>533</v>
      </c>
      <c r="M254" s="11" t="s">
        <v>534</v>
      </c>
    </row>
    <row r="255" spans="1:13" ht="36" customHeight="1">
      <c r="A255" s="24">
        <v>2020</v>
      </c>
      <c r="B255" s="24" t="s">
        <v>493</v>
      </c>
      <c r="C255" s="8" t="s">
        <v>15</v>
      </c>
      <c r="D255" s="8" t="s">
        <v>16</v>
      </c>
      <c r="E255" s="25" t="s">
        <v>22</v>
      </c>
      <c r="F255" s="24">
        <v>434</v>
      </c>
      <c r="G255" s="26">
        <v>44056</v>
      </c>
      <c r="H255" s="26">
        <v>44056</v>
      </c>
      <c r="I255" s="25" t="s">
        <v>18</v>
      </c>
      <c r="J255" s="25" t="s">
        <v>19</v>
      </c>
      <c r="K255" s="4"/>
      <c r="L255" s="27" t="s">
        <v>535</v>
      </c>
      <c r="M255" s="11" t="s">
        <v>536</v>
      </c>
    </row>
    <row r="256" spans="1:13" ht="36" customHeight="1">
      <c r="A256" s="24">
        <v>2020</v>
      </c>
      <c r="B256" s="24" t="s">
        <v>493</v>
      </c>
      <c r="C256" s="8" t="s">
        <v>15</v>
      </c>
      <c r="D256" s="8" t="s">
        <v>16</v>
      </c>
      <c r="E256" s="25" t="s">
        <v>20</v>
      </c>
      <c r="F256" s="24">
        <v>435</v>
      </c>
      <c r="G256" s="26">
        <v>44057</v>
      </c>
      <c r="H256" s="26">
        <v>44057</v>
      </c>
      <c r="I256" s="25" t="s">
        <v>18</v>
      </c>
      <c r="J256" s="25" t="s">
        <v>19</v>
      </c>
      <c r="K256" s="4"/>
      <c r="L256" s="27" t="s">
        <v>537</v>
      </c>
      <c r="M256" s="11" t="s">
        <v>538</v>
      </c>
    </row>
    <row r="257" spans="1:13" ht="36" customHeight="1">
      <c r="A257" s="24">
        <v>2020</v>
      </c>
      <c r="B257" s="24" t="s">
        <v>493</v>
      </c>
      <c r="C257" s="8" t="s">
        <v>15</v>
      </c>
      <c r="D257" s="8" t="s">
        <v>16</v>
      </c>
      <c r="E257" s="25" t="s">
        <v>17</v>
      </c>
      <c r="F257" s="24">
        <v>436</v>
      </c>
      <c r="G257" s="26">
        <v>44060</v>
      </c>
      <c r="H257" s="26">
        <v>44060</v>
      </c>
      <c r="I257" s="25" t="s">
        <v>18</v>
      </c>
      <c r="J257" s="25" t="s">
        <v>19</v>
      </c>
      <c r="K257" s="4"/>
      <c r="L257" s="27" t="s">
        <v>539</v>
      </c>
      <c r="M257" s="11" t="s">
        <v>540</v>
      </c>
    </row>
    <row r="258" spans="1:13" ht="36" customHeight="1">
      <c r="A258" s="24">
        <v>2020</v>
      </c>
      <c r="B258" s="24" t="s">
        <v>493</v>
      </c>
      <c r="C258" s="8" t="s">
        <v>15</v>
      </c>
      <c r="D258" s="8" t="s">
        <v>16</v>
      </c>
      <c r="E258" s="25" t="s">
        <v>17</v>
      </c>
      <c r="F258" s="24">
        <v>437</v>
      </c>
      <c r="G258" s="26">
        <v>44060</v>
      </c>
      <c r="H258" s="26">
        <v>44060</v>
      </c>
      <c r="I258" s="25" t="s">
        <v>18</v>
      </c>
      <c r="J258" s="25" t="s">
        <v>19</v>
      </c>
      <c r="K258" s="4"/>
      <c r="L258" s="27" t="s">
        <v>541</v>
      </c>
      <c r="M258" s="11" t="s">
        <v>542</v>
      </c>
    </row>
    <row r="259" spans="1:14" ht="36" customHeight="1">
      <c r="A259" s="24">
        <v>2020</v>
      </c>
      <c r="B259" s="24" t="s">
        <v>493</v>
      </c>
      <c r="C259" s="8" t="s">
        <v>15</v>
      </c>
      <c r="D259" s="8" t="s">
        <v>16</v>
      </c>
      <c r="E259" s="15" t="s">
        <v>17</v>
      </c>
      <c r="F259" s="24">
        <v>438</v>
      </c>
      <c r="G259" s="13">
        <v>44060</v>
      </c>
      <c r="H259" s="13">
        <v>44060</v>
      </c>
      <c r="I259" s="25" t="s">
        <v>18</v>
      </c>
      <c r="J259" s="25" t="s">
        <v>19</v>
      </c>
      <c r="K259" s="15"/>
      <c r="L259" s="28" t="s">
        <v>543</v>
      </c>
      <c r="M259" s="11" t="s">
        <v>544</v>
      </c>
      <c r="N259" s="15"/>
    </row>
    <row r="260" spans="1:14" ht="36" customHeight="1">
      <c r="A260" s="24">
        <v>2020</v>
      </c>
      <c r="B260" s="24" t="s">
        <v>493</v>
      </c>
      <c r="C260" s="8" t="s">
        <v>15</v>
      </c>
      <c r="D260" s="8" t="s">
        <v>16</v>
      </c>
      <c r="E260" s="15" t="s">
        <v>20</v>
      </c>
      <c r="F260" s="24">
        <v>439</v>
      </c>
      <c r="G260" s="13">
        <v>44061</v>
      </c>
      <c r="H260" s="13">
        <v>44061</v>
      </c>
      <c r="I260" s="25" t="s">
        <v>18</v>
      </c>
      <c r="J260" s="25" t="s">
        <v>19</v>
      </c>
      <c r="K260" s="15"/>
      <c r="L260" s="28" t="s">
        <v>545</v>
      </c>
      <c r="M260" s="11" t="s">
        <v>546</v>
      </c>
      <c r="N260" s="15"/>
    </row>
    <row r="261" spans="1:14" ht="36" customHeight="1">
      <c r="A261" s="24">
        <v>2020</v>
      </c>
      <c r="B261" s="24" t="s">
        <v>493</v>
      </c>
      <c r="C261" s="8" t="s">
        <v>15</v>
      </c>
      <c r="D261" s="8" t="s">
        <v>16</v>
      </c>
      <c r="E261" s="15" t="s">
        <v>25</v>
      </c>
      <c r="F261" s="24">
        <v>440</v>
      </c>
      <c r="G261" s="13">
        <v>44063</v>
      </c>
      <c r="H261" s="13">
        <v>44063</v>
      </c>
      <c r="I261" s="25" t="s">
        <v>18</v>
      </c>
      <c r="J261" s="25" t="s">
        <v>19</v>
      </c>
      <c r="K261" s="15"/>
      <c r="L261" s="28" t="s">
        <v>547</v>
      </c>
      <c r="M261" s="11" t="s">
        <v>548</v>
      </c>
      <c r="N261" s="15"/>
    </row>
    <row r="262" spans="1:14" ht="36" customHeight="1">
      <c r="A262" s="24">
        <v>2020</v>
      </c>
      <c r="B262" s="24" t="s">
        <v>493</v>
      </c>
      <c r="C262" s="8" t="s">
        <v>15</v>
      </c>
      <c r="D262" s="8" t="s">
        <v>16</v>
      </c>
      <c r="E262" s="15" t="s">
        <v>24</v>
      </c>
      <c r="F262" s="24">
        <v>441</v>
      </c>
      <c r="G262" s="13">
        <v>44063</v>
      </c>
      <c r="H262" s="13">
        <v>44063</v>
      </c>
      <c r="I262" s="25" t="s">
        <v>18</v>
      </c>
      <c r="J262" s="25" t="s">
        <v>19</v>
      </c>
      <c r="K262" s="15"/>
      <c r="L262" s="28" t="s">
        <v>549</v>
      </c>
      <c r="M262" s="11" t="s">
        <v>550</v>
      </c>
      <c r="N262" s="15"/>
    </row>
    <row r="263" spans="1:14" ht="36" customHeight="1">
      <c r="A263" s="24">
        <v>2020</v>
      </c>
      <c r="B263" s="24" t="s">
        <v>493</v>
      </c>
      <c r="C263" s="8" t="s">
        <v>15</v>
      </c>
      <c r="D263" s="8" t="s">
        <v>16</v>
      </c>
      <c r="E263" s="15" t="s">
        <v>20</v>
      </c>
      <c r="F263" s="24">
        <v>442</v>
      </c>
      <c r="G263" s="13">
        <v>44064</v>
      </c>
      <c r="H263" s="13">
        <v>44064</v>
      </c>
      <c r="I263" s="25" t="s">
        <v>18</v>
      </c>
      <c r="J263" s="25" t="s">
        <v>19</v>
      </c>
      <c r="K263" s="15"/>
      <c r="L263" s="28" t="s">
        <v>551</v>
      </c>
      <c r="M263" s="11" t="s">
        <v>552</v>
      </c>
      <c r="N263" s="15"/>
    </row>
    <row r="264" spans="1:14" ht="36" customHeight="1">
      <c r="A264" s="24">
        <v>2020</v>
      </c>
      <c r="B264" s="24" t="s">
        <v>493</v>
      </c>
      <c r="C264" s="8" t="s">
        <v>15</v>
      </c>
      <c r="D264" s="8" t="s">
        <v>16</v>
      </c>
      <c r="E264" s="15" t="s">
        <v>17</v>
      </c>
      <c r="F264" s="24">
        <v>443</v>
      </c>
      <c r="G264" s="13">
        <v>44064</v>
      </c>
      <c r="H264" s="13">
        <v>44064</v>
      </c>
      <c r="I264" s="25" t="s">
        <v>18</v>
      </c>
      <c r="J264" s="25" t="s">
        <v>19</v>
      </c>
      <c r="K264" s="15"/>
      <c r="L264" s="28" t="s">
        <v>553</v>
      </c>
      <c r="M264" s="11" t="s">
        <v>554</v>
      </c>
      <c r="N264" s="15"/>
    </row>
    <row r="265" spans="1:14" ht="36" customHeight="1">
      <c r="A265" s="24">
        <v>2020</v>
      </c>
      <c r="B265" s="24" t="s">
        <v>493</v>
      </c>
      <c r="C265" s="8" t="s">
        <v>15</v>
      </c>
      <c r="D265" s="8" t="s">
        <v>16</v>
      </c>
      <c r="E265" s="15" t="s">
        <v>17</v>
      </c>
      <c r="F265" s="24">
        <v>444</v>
      </c>
      <c r="G265" s="13">
        <v>44064</v>
      </c>
      <c r="H265" s="13">
        <v>44064</v>
      </c>
      <c r="I265" s="25" t="s">
        <v>18</v>
      </c>
      <c r="J265" s="25" t="s">
        <v>19</v>
      </c>
      <c r="K265" s="15"/>
      <c r="L265" s="28" t="s">
        <v>555</v>
      </c>
      <c r="M265" s="11" t="s">
        <v>556</v>
      </c>
      <c r="N265" s="15"/>
    </row>
    <row r="266" spans="1:14" ht="36" customHeight="1">
      <c r="A266" s="24">
        <v>2020</v>
      </c>
      <c r="B266" s="24" t="s">
        <v>493</v>
      </c>
      <c r="C266" s="8" t="s">
        <v>15</v>
      </c>
      <c r="D266" s="8" t="s">
        <v>16</v>
      </c>
      <c r="E266" s="15" t="s">
        <v>22</v>
      </c>
      <c r="F266" s="24">
        <v>445</v>
      </c>
      <c r="G266" s="13">
        <v>44064</v>
      </c>
      <c r="H266" s="13">
        <v>44064</v>
      </c>
      <c r="I266" s="25" t="s">
        <v>18</v>
      </c>
      <c r="J266" s="25" t="s">
        <v>19</v>
      </c>
      <c r="K266" s="15"/>
      <c r="L266" s="28" t="s">
        <v>557</v>
      </c>
      <c r="M266" s="11" t="s">
        <v>558</v>
      </c>
      <c r="N266" s="15"/>
    </row>
    <row r="267" spans="1:14" ht="36" customHeight="1">
      <c r="A267" s="24">
        <v>2020</v>
      </c>
      <c r="B267" s="24" t="s">
        <v>493</v>
      </c>
      <c r="C267" s="8" t="s">
        <v>15</v>
      </c>
      <c r="D267" s="8" t="s">
        <v>16</v>
      </c>
      <c r="E267" s="15" t="s">
        <v>17</v>
      </c>
      <c r="F267" s="24">
        <v>446</v>
      </c>
      <c r="G267" s="13">
        <v>44068</v>
      </c>
      <c r="H267" s="13">
        <v>44068</v>
      </c>
      <c r="I267" s="25" t="s">
        <v>18</v>
      </c>
      <c r="J267" s="25" t="s">
        <v>19</v>
      </c>
      <c r="K267" s="15"/>
      <c r="L267" s="28" t="s">
        <v>559</v>
      </c>
      <c r="M267" s="11" t="s">
        <v>560</v>
      </c>
      <c r="N267" s="15"/>
    </row>
    <row r="268" spans="1:14" ht="36" customHeight="1">
      <c r="A268" s="24">
        <v>2020</v>
      </c>
      <c r="B268" s="24" t="s">
        <v>493</v>
      </c>
      <c r="C268" s="8" t="s">
        <v>15</v>
      </c>
      <c r="D268" s="8" t="s">
        <v>16</v>
      </c>
      <c r="E268" s="15" t="s">
        <v>22</v>
      </c>
      <c r="F268" s="24">
        <v>447</v>
      </c>
      <c r="G268" s="13">
        <v>44068</v>
      </c>
      <c r="H268" s="13">
        <v>44068</v>
      </c>
      <c r="I268" s="25" t="s">
        <v>18</v>
      </c>
      <c r="J268" s="25" t="s">
        <v>19</v>
      </c>
      <c r="K268" s="15"/>
      <c r="L268" s="28" t="s">
        <v>561</v>
      </c>
      <c r="M268" s="11" t="s">
        <v>562</v>
      </c>
      <c r="N268" s="15"/>
    </row>
    <row r="269" spans="1:14" ht="36" customHeight="1">
      <c r="A269" s="24">
        <v>2020</v>
      </c>
      <c r="B269" s="24" t="s">
        <v>493</v>
      </c>
      <c r="C269" s="8" t="s">
        <v>15</v>
      </c>
      <c r="D269" s="8" t="s">
        <v>16</v>
      </c>
      <c r="E269" s="15" t="s">
        <v>17</v>
      </c>
      <c r="F269" s="24">
        <v>448</v>
      </c>
      <c r="G269" s="13">
        <v>44068</v>
      </c>
      <c r="H269" s="13">
        <v>44068</v>
      </c>
      <c r="I269" s="25" t="s">
        <v>18</v>
      </c>
      <c r="J269" s="25" t="s">
        <v>19</v>
      </c>
      <c r="K269" s="15"/>
      <c r="L269" s="28" t="s">
        <v>563</v>
      </c>
      <c r="M269" s="11" t="s">
        <v>564</v>
      </c>
      <c r="N269" s="15"/>
    </row>
    <row r="270" spans="1:13" ht="36" customHeight="1">
      <c r="A270" s="24">
        <v>2020</v>
      </c>
      <c r="B270" s="24" t="s">
        <v>493</v>
      </c>
      <c r="C270" s="8" t="s">
        <v>15</v>
      </c>
      <c r="D270" s="8" t="s">
        <v>16</v>
      </c>
      <c r="E270" s="25" t="s">
        <v>20</v>
      </c>
      <c r="F270" s="24">
        <v>449</v>
      </c>
      <c r="G270" s="26">
        <v>44068</v>
      </c>
      <c r="H270" s="26">
        <v>44068</v>
      </c>
      <c r="I270" s="25" t="s">
        <v>18</v>
      </c>
      <c r="J270" s="25" t="s">
        <v>19</v>
      </c>
      <c r="K270" s="4"/>
      <c r="L270" s="27" t="s">
        <v>565</v>
      </c>
      <c r="M270" s="11" t="s">
        <v>566</v>
      </c>
    </row>
    <row r="271" spans="1:13" ht="36" customHeight="1">
      <c r="A271" s="24">
        <v>2020</v>
      </c>
      <c r="B271" s="24" t="s">
        <v>493</v>
      </c>
      <c r="C271" s="8" t="s">
        <v>15</v>
      </c>
      <c r="D271" s="8" t="s">
        <v>16</v>
      </c>
      <c r="E271" s="25" t="s">
        <v>17</v>
      </c>
      <c r="F271" s="24">
        <v>450</v>
      </c>
      <c r="G271" s="26">
        <v>44068</v>
      </c>
      <c r="H271" s="26">
        <v>44068</v>
      </c>
      <c r="I271" s="25" t="s">
        <v>18</v>
      </c>
      <c r="J271" s="25" t="s">
        <v>19</v>
      </c>
      <c r="K271" s="4"/>
      <c r="L271" s="27" t="s">
        <v>567</v>
      </c>
      <c r="M271" s="11" t="s">
        <v>568</v>
      </c>
    </row>
    <row r="272" spans="1:13" ht="36" customHeight="1">
      <c r="A272" s="24">
        <v>2020</v>
      </c>
      <c r="B272" s="24" t="s">
        <v>493</v>
      </c>
      <c r="C272" s="8" t="s">
        <v>15</v>
      </c>
      <c r="D272" s="8" t="s">
        <v>16</v>
      </c>
      <c r="E272" s="25" t="s">
        <v>17</v>
      </c>
      <c r="F272" s="24">
        <v>451</v>
      </c>
      <c r="G272" s="26">
        <v>44069</v>
      </c>
      <c r="H272" s="26">
        <v>44069</v>
      </c>
      <c r="I272" s="25" t="s">
        <v>18</v>
      </c>
      <c r="J272" s="25" t="s">
        <v>19</v>
      </c>
      <c r="K272" s="4"/>
      <c r="L272" s="27" t="s">
        <v>569</v>
      </c>
      <c r="M272" s="11" t="s">
        <v>570</v>
      </c>
    </row>
    <row r="273" spans="1:13" ht="36" customHeight="1">
      <c r="A273" s="24">
        <v>2020</v>
      </c>
      <c r="B273" s="24" t="s">
        <v>493</v>
      </c>
      <c r="C273" s="8" t="s">
        <v>15</v>
      </c>
      <c r="D273" s="8" t="s">
        <v>16</v>
      </c>
      <c r="E273" s="25" t="s">
        <v>17</v>
      </c>
      <c r="F273" s="24">
        <v>452</v>
      </c>
      <c r="G273" s="26">
        <v>44069</v>
      </c>
      <c r="H273" s="26">
        <v>44069</v>
      </c>
      <c r="I273" s="25" t="s">
        <v>18</v>
      </c>
      <c r="J273" s="25" t="s">
        <v>19</v>
      </c>
      <c r="K273" s="4"/>
      <c r="L273" s="27" t="s">
        <v>571</v>
      </c>
      <c r="M273" s="11" t="s">
        <v>572</v>
      </c>
    </row>
    <row r="274" spans="1:13" ht="36" customHeight="1">
      <c r="A274" s="24">
        <v>2020</v>
      </c>
      <c r="B274" s="24" t="s">
        <v>493</v>
      </c>
      <c r="C274" s="8" t="s">
        <v>15</v>
      </c>
      <c r="D274" s="8" t="s">
        <v>16</v>
      </c>
      <c r="E274" s="25" t="s">
        <v>17</v>
      </c>
      <c r="F274" s="24">
        <v>453</v>
      </c>
      <c r="G274" s="26">
        <v>44069</v>
      </c>
      <c r="H274" s="26">
        <v>44069</v>
      </c>
      <c r="I274" s="25" t="s">
        <v>18</v>
      </c>
      <c r="J274" s="25" t="s">
        <v>19</v>
      </c>
      <c r="K274" s="4"/>
      <c r="L274" s="27" t="s">
        <v>573</v>
      </c>
      <c r="M274" s="11" t="s">
        <v>574</v>
      </c>
    </row>
    <row r="275" spans="1:13" ht="36" customHeight="1">
      <c r="A275" s="24">
        <v>2020</v>
      </c>
      <c r="B275" s="24" t="s">
        <v>493</v>
      </c>
      <c r="C275" s="8" t="s">
        <v>15</v>
      </c>
      <c r="D275" s="8" t="s">
        <v>16</v>
      </c>
      <c r="E275" s="25" t="s">
        <v>17</v>
      </c>
      <c r="F275" s="24">
        <v>454</v>
      </c>
      <c r="G275" s="26">
        <v>44069</v>
      </c>
      <c r="H275" s="26">
        <v>44069</v>
      </c>
      <c r="I275" s="25" t="s">
        <v>18</v>
      </c>
      <c r="J275" s="25" t="s">
        <v>19</v>
      </c>
      <c r="K275" s="4"/>
      <c r="L275" s="27" t="s">
        <v>575</v>
      </c>
      <c r="M275" s="11" t="s">
        <v>576</v>
      </c>
    </row>
    <row r="276" spans="1:13" ht="36" customHeight="1">
      <c r="A276" s="24">
        <v>2020</v>
      </c>
      <c r="B276" s="24" t="s">
        <v>493</v>
      </c>
      <c r="C276" s="8" t="s">
        <v>15</v>
      </c>
      <c r="D276" s="8" t="s">
        <v>16</v>
      </c>
      <c r="E276" s="25" t="s">
        <v>20</v>
      </c>
      <c r="F276" s="24">
        <v>455</v>
      </c>
      <c r="G276" s="26">
        <v>44069</v>
      </c>
      <c r="H276" s="26">
        <v>44069</v>
      </c>
      <c r="I276" s="25" t="s">
        <v>18</v>
      </c>
      <c r="J276" s="25" t="s">
        <v>19</v>
      </c>
      <c r="K276" s="4"/>
      <c r="L276" s="27" t="s">
        <v>577</v>
      </c>
      <c r="M276" s="11" t="s">
        <v>578</v>
      </c>
    </row>
    <row r="277" spans="1:13" ht="36" customHeight="1">
      <c r="A277" s="24">
        <v>2020</v>
      </c>
      <c r="B277" s="24" t="s">
        <v>493</v>
      </c>
      <c r="C277" s="8" t="s">
        <v>15</v>
      </c>
      <c r="D277" s="8" t="s">
        <v>16</v>
      </c>
      <c r="E277" s="25" t="s">
        <v>17</v>
      </c>
      <c r="F277" s="24">
        <v>456</v>
      </c>
      <c r="G277" s="26">
        <v>44069</v>
      </c>
      <c r="H277" s="26">
        <v>44069</v>
      </c>
      <c r="I277" s="25" t="s">
        <v>18</v>
      </c>
      <c r="J277" s="25" t="s">
        <v>19</v>
      </c>
      <c r="K277" s="4"/>
      <c r="L277" s="27" t="s">
        <v>579</v>
      </c>
      <c r="M277" s="11" t="s">
        <v>580</v>
      </c>
    </row>
    <row r="278" spans="1:13" ht="36" customHeight="1">
      <c r="A278" s="24">
        <v>2020</v>
      </c>
      <c r="B278" s="24" t="s">
        <v>493</v>
      </c>
      <c r="C278" s="8" t="s">
        <v>15</v>
      </c>
      <c r="D278" s="8" t="s">
        <v>16</v>
      </c>
      <c r="E278" s="25" t="s">
        <v>17</v>
      </c>
      <c r="F278" s="24">
        <v>457</v>
      </c>
      <c r="G278" s="26">
        <v>44070</v>
      </c>
      <c r="H278" s="26">
        <v>44070</v>
      </c>
      <c r="I278" s="25" t="s">
        <v>18</v>
      </c>
      <c r="J278" s="25" t="s">
        <v>19</v>
      </c>
      <c r="K278" s="4"/>
      <c r="L278" s="27" t="s">
        <v>581</v>
      </c>
      <c r="M278" s="11" t="s">
        <v>582</v>
      </c>
    </row>
    <row r="279" spans="1:13" ht="36" customHeight="1">
      <c r="A279" s="24">
        <v>2020</v>
      </c>
      <c r="B279" s="24" t="s">
        <v>493</v>
      </c>
      <c r="C279" s="8" t="s">
        <v>15</v>
      </c>
      <c r="D279" s="8" t="s">
        <v>16</v>
      </c>
      <c r="E279" s="25" t="s">
        <v>17</v>
      </c>
      <c r="F279" s="24">
        <v>458</v>
      </c>
      <c r="G279" s="26">
        <v>44070</v>
      </c>
      <c r="H279" s="26">
        <v>44070</v>
      </c>
      <c r="I279" s="25" t="s">
        <v>18</v>
      </c>
      <c r="J279" s="25" t="s">
        <v>19</v>
      </c>
      <c r="K279" s="4"/>
      <c r="L279" s="27" t="s">
        <v>583</v>
      </c>
      <c r="M279" s="11" t="s">
        <v>584</v>
      </c>
    </row>
    <row r="280" spans="1:13" ht="36" customHeight="1">
      <c r="A280" s="24">
        <v>2020</v>
      </c>
      <c r="B280" s="24" t="s">
        <v>493</v>
      </c>
      <c r="C280" s="8" t="s">
        <v>15</v>
      </c>
      <c r="D280" s="8" t="s">
        <v>16</v>
      </c>
      <c r="E280" s="25" t="s">
        <v>20</v>
      </c>
      <c r="F280" s="24">
        <v>459</v>
      </c>
      <c r="G280" s="26">
        <v>44070</v>
      </c>
      <c r="H280" s="26">
        <v>44070</v>
      </c>
      <c r="I280" s="25" t="s">
        <v>18</v>
      </c>
      <c r="J280" s="25" t="s">
        <v>19</v>
      </c>
      <c r="K280" s="4"/>
      <c r="L280" s="27" t="s">
        <v>585</v>
      </c>
      <c r="M280" s="11" t="s">
        <v>586</v>
      </c>
    </row>
    <row r="281" spans="1:13" ht="36" customHeight="1">
      <c r="A281" s="24">
        <v>2020</v>
      </c>
      <c r="B281" s="24" t="s">
        <v>493</v>
      </c>
      <c r="C281" s="8" t="s">
        <v>15</v>
      </c>
      <c r="D281" s="8" t="s">
        <v>16</v>
      </c>
      <c r="E281" s="25" t="s">
        <v>20</v>
      </c>
      <c r="F281" s="24">
        <v>460</v>
      </c>
      <c r="G281" s="26">
        <v>44070</v>
      </c>
      <c r="H281" s="26">
        <v>44070</v>
      </c>
      <c r="I281" s="25" t="s">
        <v>18</v>
      </c>
      <c r="J281" s="25" t="s">
        <v>19</v>
      </c>
      <c r="K281" s="4"/>
      <c r="L281" s="27" t="s">
        <v>587</v>
      </c>
      <c r="M281" s="11" t="s">
        <v>588</v>
      </c>
    </row>
    <row r="282" spans="1:13" ht="36" customHeight="1">
      <c r="A282" s="24">
        <v>2020</v>
      </c>
      <c r="B282" s="24" t="s">
        <v>493</v>
      </c>
      <c r="C282" s="8" t="s">
        <v>15</v>
      </c>
      <c r="D282" s="8" t="s">
        <v>16</v>
      </c>
      <c r="E282" s="25" t="s">
        <v>17</v>
      </c>
      <c r="F282" s="24">
        <v>461</v>
      </c>
      <c r="G282" s="26">
        <v>44070</v>
      </c>
      <c r="H282" s="26">
        <v>44070</v>
      </c>
      <c r="I282" s="25" t="s">
        <v>18</v>
      </c>
      <c r="J282" s="25" t="s">
        <v>19</v>
      </c>
      <c r="K282" s="4"/>
      <c r="L282" s="27" t="s">
        <v>589</v>
      </c>
      <c r="M282" s="11" t="s">
        <v>590</v>
      </c>
    </row>
    <row r="283" spans="1:13" ht="36" customHeight="1">
      <c r="A283" s="24">
        <v>2020</v>
      </c>
      <c r="B283" s="24" t="s">
        <v>493</v>
      </c>
      <c r="C283" s="8" t="s">
        <v>15</v>
      </c>
      <c r="D283" s="8" t="s">
        <v>16</v>
      </c>
      <c r="E283" s="25" t="s">
        <v>20</v>
      </c>
      <c r="F283" s="24">
        <v>462</v>
      </c>
      <c r="G283" s="26">
        <v>44070</v>
      </c>
      <c r="H283" s="26">
        <v>44070</v>
      </c>
      <c r="I283" s="25" t="s">
        <v>18</v>
      </c>
      <c r="J283" s="25" t="s">
        <v>19</v>
      </c>
      <c r="K283" s="4"/>
      <c r="L283" s="27" t="s">
        <v>591</v>
      </c>
      <c r="M283" s="11" t="s">
        <v>592</v>
      </c>
    </row>
    <row r="284" spans="1:13" ht="36" customHeight="1">
      <c r="A284" s="24">
        <v>2020</v>
      </c>
      <c r="B284" s="24" t="s">
        <v>493</v>
      </c>
      <c r="C284" s="8" t="s">
        <v>15</v>
      </c>
      <c r="D284" s="8" t="s">
        <v>16</v>
      </c>
      <c r="E284" s="25" t="s">
        <v>17</v>
      </c>
      <c r="F284" s="24">
        <v>463</v>
      </c>
      <c r="G284" s="26">
        <v>44071</v>
      </c>
      <c r="H284" s="26">
        <v>44071</v>
      </c>
      <c r="I284" s="25" t="s">
        <v>18</v>
      </c>
      <c r="J284" s="25" t="s">
        <v>19</v>
      </c>
      <c r="K284" s="4"/>
      <c r="L284" s="27" t="s">
        <v>593</v>
      </c>
      <c r="M284" s="11" t="s">
        <v>594</v>
      </c>
    </row>
    <row r="285" spans="1:13" ht="36" customHeight="1">
      <c r="A285" s="24">
        <v>2020</v>
      </c>
      <c r="B285" s="24" t="s">
        <v>493</v>
      </c>
      <c r="C285" s="8" t="s">
        <v>15</v>
      </c>
      <c r="D285" s="8" t="s">
        <v>16</v>
      </c>
      <c r="E285" s="25" t="s">
        <v>24</v>
      </c>
      <c r="F285" s="24">
        <v>464</v>
      </c>
      <c r="G285" s="26">
        <v>44071</v>
      </c>
      <c r="H285" s="26">
        <v>44071</v>
      </c>
      <c r="I285" s="25" t="s">
        <v>18</v>
      </c>
      <c r="J285" s="25" t="s">
        <v>19</v>
      </c>
      <c r="K285" s="4"/>
      <c r="L285" s="27" t="s">
        <v>595</v>
      </c>
      <c r="M285" s="11" t="s">
        <v>596</v>
      </c>
    </row>
    <row r="286" spans="1:13" ht="36" customHeight="1">
      <c r="A286" s="24">
        <v>2020</v>
      </c>
      <c r="B286" s="24" t="s">
        <v>493</v>
      </c>
      <c r="C286" s="8" t="s">
        <v>15</v>
      </c>
      <c r="D286" s="8" t="s">
        <v>16</v>
      </c>
      <c r="E286" s="25" t="s">
        <v>17</v>
      </c>
      <c r="F286" s="24">
        <v>465</v>
      </c>
      <c r="G286" s="26">
        <v>44074</v>
      </c>
      <c r="H286" s="26">
        <v>44074</v>
      </c>
      <c r="I286" s="25" t="s">
        <v>18</v>
      </c>
      <c r="J286" s="25" t="s">
        <v>19</v>
      </c>
      <c r="K286" s="4"/>
      <c r="L286" s="27" t="s">
        <v>597</v>
      </c>
      <c r="M286" s="11" t="s">
        <v>598</v>
      </c>
    </row>
    <row r="287" spans="1:14" ht="25.5">
      <c r="A287" s="24">
        <v>2020</v>
      </c>
      <c r="B287" s="24" t="s">
        <v>599</v>
      </c>
      <c r="C287" s="8" t="s">
        <v>15</v>
      </c>
      <c r="D287" s="8" t="s">
        <v>16</v>
      </c>
      <c r="E287" s="25" t="s">
        <v>20</v>
      </c>
      <c r="F287" s="24">
        <v>466</v>
      </c>
      <c r="G287" s="26">
        <v>44082</v>
      </c>
      <c r="H287" s="26">
        <v>44082</v>
      </c>
      <c r="I287" s="25" t="s">
        <v>18</v>
      </c>
      <c r="J287" s="25" t="s">
        <v>19</v>
      </c>
      <c r="K287" s="26"/>
      <c r="L287" s="27" t="s">
        <v>600</v>
      </c>
      <c r="M287" s="31" t="s">
        <v>618</v>
      </c>
      <c r="N287" s="10"/>
    </row>
    <row r="288" spans="1:14" ht="38.25">
      <c r="A288" s="24">
        <v>2020</v>
      </c>
      <c r="B288" s="24" t="s">
        <v>599</v>
      </c>
      <c r="C288" s="8" t="s">
        <v>15</v>
      </c>
      <c r="D288" s="8" t="s">
        <v>16</v>
      </c>
      <c r="E288" s="25" t="s">
        <v>17</v>
      </c>
      <c r="F288" s="24">
        <v>467</v>
      </c>
      <c r="G288" s="26">
        <v>44082</v>
      </c>
      <c r="H288" s="26">
        <v>44082</v>
      </c>
      <c r="I288" s="25" t="s">
        <v>18</v>
      </c>
      <c r="J288" s="25" t="s">
        <v>19</v>
      </c>
      <c r="K288" s="26"/>
      <c r="L288" s="27" t="s">
        <v>601</v>
      </c>
      <c r="M288" s="31" t="s">
        <v>619</v>
      </c>
      <c r="N288" s="10"/>
    </row>
    <row r="289" spans="1:13" ht="38.25">
      <c r="A289" s="24">
        <v>2020</v>
      </c>
      <c r="B289" s="24" t="s">
        <v>599</v>
      </c>
      <c r="C289" s="8" t="s">
        <v>15</v>
      </c>
      <c r="D289" s="8" t="s">
        <v>16</v>
      </c>
      <c r="E289" s="25" t="s">
        <v>17</v>
      </c>
      <c r="F289" s="24">
        <v>468</v>
      </c>
      <c r="G289" s="26">
        <v>44085</v>
      </c>
      <c r="H289" s="26">
        <v>44085</v>
      </c>
      <c r="I289" s="25" t="s">
        <v>18</v>
      </c>
      <c r="J289" s="25" t="s">
        <v>19</v>
      </c>
      <c r="K289" s="4"/>
      <c r="L289" s="27" t="s">
        <v>602</v>
      </c>
      <c r="M289" s="31" t="s">
        <v>620</v>
      </c>
    </row>
    <row r="290" spans="1:14" ht="25.5">
      <c r="A290" s="24">
        <v>2020</v>
      </c>
      <c r="B290" s="24" t="s">
        <v>599</v>
      </c>
      <c r="C290" s="8" t="s">
        <v>15</v>
      </c>
      <c r="D290" s="8" t="s">
        <v>16</v>
      </c>
      <c r="E290" s="12" t="s">
        <v>17</v>
      </c>
      <c r="F290" s="24">
        <v>469</v>
      </c>
      <c r="G290" s="13">
        <v>44088</v>
      </c>
      <c r="H290" s="13">
        <v>44088</v>
      </c>
      <c r="I290" s="12" t="s">
        <v>18</v>
      </c>
      <c r="J290" s="12" t="s">
        <v>19</v>
      </c>
      <c r="K290" s="14"/>
      <c r="L290" s="27" t="s">
        <v>603</v>
      </c>
      <c r="M290" s="31" t="s">
        <v>621</v>
      </c>
      <c r="N290" s="14"/>
    </row>
    <row r="291" spans="1:13" ht="25.5">
      <c r="A291" s="24">
        <v>2020</v>
      </c>
      <c r="B291" s="24" t="s">
        <v>599</v>
      </c>
      <c r="C291" s="8" t="s">
        <v>15</v>
      </c>
      <c r="D291" s="8" t="s">
        <v>16</v>
      </c>
      <c r="E291" s="25" t="s">
        <v>20</v>
      </c>
      <c r="F291" s="24">
        <v>470</v>
      </c>
      <c r="G291" s="26">
        <v>44088</v>
      </c>
      <c r="H291" s="26">
        <v>44088</v>
      </c>
      <c r="I291" s="25" t="s">
        <v>18</v>
      </c>
      <c r="J291" s="25" t="s">
        <v>19</v>
      </c>
      <c r="K291" s="4"/>
      <c r="L291" s="27" t="s">
        <v>604</v>
      </c>
      <c r="M291" s="31" t="s">
        <v>622</v>
      </c>
    </row>
    <row r="292" spans="1:14" ht="51">
      <c r="A292" s="24">
        <v>2020</v>
      </c>
      <c r="B292" s="24" t="s">
        <v>599</v>
      </c>
      <c r="C292" s="8" t="s">
        <v>15</v>
      </c>
      <c r="D292" s="8" t="s">
        <v>16</v>
      </c>
      <c r="E292" s="12" t="s">
        <v>20</v>
      </c>
      <c r="F292" s="24">
        <v>471</v>
      </c>
      <c r="G292" s="13">
        <v>44088</v>
      </c>
      <c r="H292" s="13">
        <v>44088</v>
      </c>
      <c r="I292" s="12" t="s">
        <v>18</v>
      </c>
      <c r="J292" s="12" t="s">
        <v>19</v>
      </c>
      <c r="K292" s="14"/>
      <c r="L292" s="27" t="s">
        <v>605</v>
      </c>
      <c r="M292" s="31" t="s">
        <v>623</v>
      </c>
      <c r="N292" s="14"/>
    </row>
    <row r="293" spans="1:14" ht="51">
      <c r="A293" s="24">
        <v>2020</v>
      </c>
      <c r="B293" s="24" t="s">
        <v>599</v>
      </c>
      <c r="C293" s="8" t="s">
        <v>15</v>
      </c>
      <c r="D293" s="8" t="s">
        <v>16</v>
      </c>
      <c r="E293" s="25" t="s">
        <v>17</v>
      </c>
      <c r="F293" s="24">
        <v>472</v>
      </c>
      <c r="G293" s="26">
        <v>44089</v>
      </c>
      <c r="H293" s="26">
        <v>44089</v>
      </c>
      <c r="I293" s="25" t="s">
        <v>18</v>
      </c>
      <c r="J293" s="25" t="s">
        <v>19</v>
      </c>
      <c r="K293" s="18"/>
      <c r="L293" s="27" t="s">
        <v>606</v>
      </c>
      <c r="M293" s="31" t="s">
        <v>624</v>
      </c>
      <c r="N293" s="18"/>
    </row>
    <row r="294" spans="1:13" ht="51">
      <c r="A294" s="24">
        <v>2020</v>
      </c>
      <c r="B294" s="24" t="s">
        <v>599</v>
      </c>
      <c r="C294" s="8" t="s">
        <v>15</v>
      </c>
      <c r="D294" s="8" t="s">
        <v>16</v>
      </c>
      <c r="E294" s="25" t="s">
        <v>17</v>
      </c>
      <c r="F294" s="24">
        <v>473</v>
      </c>
      <c r="G294" s="26">
        <v>44089</v>
      </c>
      <c r="H294" s="26">
        <v>44089</v>
      </c>
      <c r="I294" s="25" t="s">
        <v>18</v>
      </c>
      <c r="J294" s="25" t="s">
        <v>19</v>
      </c>
      <c r="K294" s="4"/>
      <c r="L294" s="27" t="s">
        <v>607</v>
      </c>
      <c r="M294" s="31" t="s">
        <v>625</v>
      </c>
    </row>
    <row r="295" spans="1:14" ht="38.25">
      <c r="A295" s="24">
        <v>2020</v>
      </c>
      <c r="B295" s="24" t="s">
        <v>599</v>
      </c>
      <c r="C295" s="8" t="s">
        <v>15</v>
      </c>
      <c r="D295" s="8" t="s">
        <v>16</v>
      </c>
      <c r="E295" s="29" t="s">
        <v>17</v>
      </c>
      <c r="F295" s="24">
        <v>474</v>
      </c>
      <c r="G295" s="13">
        <v>44090</v>
      </c>
      <c r="H295" s="13">
        <v>44090</v>
      </c>
      <c r="I295" s="12" t="s">
        <v>18</v>
      </c>
      <c r="J295" s="12" t="s">
        <v>19</v>
      </c>
      <c r="K295" s="14"/>
      <c r="L295" s="27" t="s">
        <v>608</v>
      </c>
      <c r="M295" s="31" t="s">
        <v>626</v>
      </c>
      <c r="N295" s="14"/>
    </row>
    <row r="296" spans="1:14" ht="63.75">
      <c r="A296" s="24">
        <v>2020</v>
      </c>
      <c r="B296" s="24" t="s">
        <v>599</v>
      </c>
      <c r="C296" s="8" t="s">
        <v>15</v>
      </c>
      <c r="D296" s="8" t="s">
        <v>16</v>
      </c>
      <c r="E296" s="12" t="s">
        <v>17</v>
      </c>
      <c r="F296" s="24">
        <v>475</v>
      </c>
      <c r="G296" s="13">
        <v>44095</v>
      </c>
      <c r="H296" s="13">
        <v>44095</v>
      </c>
      <c r="I296" s="12" t="s">
        <v>18</v>
      </c>
      <c r="J296" s="12" t="s">
        <v>19</v>
      </c>
      <c r="K296" s="14"/>
      <c r="L296" s="27" t="s">
        <v>609</v>
      </c>
      <c r="M296" s="31" t="s">
        <v>627</v>
      </c>
      <c r="N296" s="14"/>
    </row>
    <row r="297" spans="1:13" ht="38.25">
      <c r="A297" s="24">
        <v>2020</v>
      </c>
      <c r="B297" s="24" t="s">
        <v>599</v>
      </c>
      <c r="C297" s="8" t="s">
        <v>15</v>
      </c>
      <c r="D297" s="8" t="s">
        <v>16</v>
      </c>
      <c r="E297" s="25" t="s">
        <v>17</v>
      </c>
      <c r="F297" s="24">
        <v>476</v>
      </c>
      <c r="G297" s="26">
        <v>44098</v>
      </c>
      <c r="H297" s="26">
        <v>44098</v>
      </c>
      <c r="I297" s="25" t="s">
        <v>18</v>
      </c>
      <c r="J297" s="25" t="s">
        <v>19</v>
      </c>
      <c r="K297" s="4"/>
      <c r="L297" s="27" t="s">
        <v>610</v>
      </c>
      <c r="M297" s="31" t="s">
        <v>628</v>
      </c>
    </row>
    <row r="298" spans="1:13" ht="63.75">
      <c r="A298" s="24">
        <v>2020</v>
      </c>
      <c r="B298" s="24" t="s">
        <v>599</v>
      </c>
      <c r="C298" s="8" t="s">
        <v>15</v>
      </c>
      <c r="D298" s="8" t="s">
        <v>16</v>
      </c>
      <c r="E298" s="12" t="s">
        <v>17</v>
      </c>
      <c r="F298" s="24">
        <v>477</v>
      </c>
      <c r="G298" s="13">
        <v>44098</v>
      </c>
      <c r="H298" s="13">
        <v>44098</v>
      </c>
      <c r="I298" s="25" t="s">
        <v>18</v>
      </c>
      <c r="J298" s="25" t="s">
        <v>19</v>
      </c>
      <c r="K298" s="4"/>
      <c r="L298" s="27" t="s">
        <v>611</v>
      </c>
      <c r="M298" s="31" t="s">
        <v>629</v>
      </c>
    </row>
    <row r="299" spans="1:13" ht="51">
      <c r="A299" s="24">
        <v>2020</v>
      </c>
      <c r="B299" s="24" t="s">
        <v>599</v>
      </c>
      <c r="C299" s="8" t="s">
        <v>15</v>
      </c>
      <c r="D299" s="8" t="s">
        <v>16</v>
      </c>
      <c r="E299" s="25" t="s">
        <v>25</v>
      </c>
      <c r="F299" s="24">
        <v>478</v>
      </c>
      <c r="G299" s="26">
        <v>44099</v>
      </c>
      <c r="H299" s="26">
        <v>44099</v>
      </c>
      <c r="I299" s="25" t="s">
        <v>18</v>
      </c>
      <c r="J299" s="25" t="s">
        <v>19</v>
      </c>
      <c r="K299" s="4"/>
      <c r="L299" s="27" t="s">
        <v>612</v>
      </c>
      <c r="M299" s="31" t="s">
        <v>630</v>
      </c>
    </row>
    <row r="300" spans="1:14" ht="51">
      <c r="A300" s="24">
        <v>2020</v>
      </c>
      <c r="B300" s="24" t="s">
        <v>599</v>
      </c>
      <c r="C300" s="8" t="s">
        <v>15</v>
      </c>
      <c r="D300" s="8" t="s">
        <v>16</v>
      </c>
      <c r="E300" s="12" t="s">
        <v>20</v>
      </c>
      <c r="F300" s="24">
        <v>479</v>
      </c>
      <c r="G300" s="26">
        <v>44099</v>
      </c>
      <c r="H300" s="26">
        <v>44099</v>
      </c>
      <c r="I300" s="12" t="s">
        <v>18</v>
      </c>
      <c r="J300" s="12" t="s">
        <v>19</v>
      </c>
      <c r="K300" s="14"/>
      <c r="L300" s="27" t="s">
        <v>613</v>
      </c>
      <c r="M300" s="31" t="s">
        <v>631</v>
      </c>
      <c r="N300" s="14"/>
    </row>
    <row r="301" spans="1:13" ht="38.25">
      <c r="A301" s="24">
        <v>2020</v>
      </c>
      <c r="B301" s="24" t="s">
        <v>599</v>
      </c>
      <c r="C301" s="8" t="s">
        <v>15</v>
      </c>
      <c r="D301" s="8" t="s">
        <v>16</v>
      </c>
      <c r="E301" s="29" t="s">
        <v>17</v>
      </c>
      <c r="F301" s="24">
        <v>480</v>
      </c>
      <c r="G301" s="26">
        <v>44102</v>
      </c>
      <c r="H301" s="26">
        <v>44102</v>
      </c>
      <c r="I301" s="25" t="s">
        <v>18</v>
      </c>
      <c r="J301" s="25" t="s">
        <v>19</v>
      </c>
      <c r="K301" s="4"/>
      <c r="L301" s="27" t="s">
        <v>614</v>
      </c>
      <c r="M301" s="31" t="s">
        <v>632</v>
      </c>
    </row>
    <row r="302" spans="1:13" ht="38.25">
      <c r="A302" s="24">
        <v>2020</v>
      </c>
      <c r="B302" s="24" t="s">
        <v>599</v>
      </c>
      <c r="C302" s="8" t="s">
        <v>15</v>
      </c>
      <c r="D302" s="8" t="s">
        <v>16</v>
      </c>
      <c r="E302" s="25" t="s">
        <v>20</v>
      </c>
      <c r="F302" s="24">
        <v>481</v>
      </c>
      <c r="G302" s="26">
        <v>44103</v>
      </c>
      <c r="H302" s="26">
        <v>44103</v>
      </c>
      <c r="I302" s="25" t="s">
        <v>18</v>
      </c>
      <c r="J302" s="25" t="s">
        <v>19</v>
      </c>
      <c r="K302" s="4"/>
      <c r="L302" s="27" t="s">
        <v>615</v>
      </c>
      <c r="M302" s="31" t="s">
        <v>633</v>
      </c>
    </row>
    <row r="303" spans="1:13" ht="38.25">
      <c r="A303" s="24">
        <v>2020</v>
      </c>
      <c r="B303" s="24" t="s">
        <v>599</v>
      </c>
      <c r="C303" s="8" t="s">
        <v>15</v>
      </c>
      <c r="D303" s="8" t="s">
        <v>16</v>
      </c>
      <c r="E303" s="25" t="s">
        <v>20</v>
      </c>
      <c r="F303" s="24">
        <v>482</v>
      </c>
      <c r="G303" s="26">
        <v>44103</v>
      </c>
      <c r="H303" s="26">
        <v>44103</v>
      </c>
      <c r="I303" s="25" t="s">
        <v>18</v>
      </c>
      <c r="J303" s="25" t="s">
        <v>19</v>
      </c>
      <c r="K303" s="4"/>
      <c r="L303" s="27" t="s">
        <v>616</v>
      </c>
      <c r="M303" s="31" t="s">
        <v>634</v>
      </c>
    </row>
    <row r="304" spans="1:13" ht="25.5">
      <c r="A304" s="24">
        <v>2020</v>
      </c>
      <c r="B304" s="24" t="s">
        <v>599</v>
      </c>
      <c r="C304" s="8" t="s">
        <v>15</v>
      </c>
      <c r="D304" s="8" t="s">
        <v>16</v>
      </c>
      <c r="E304" s="25" t="s">
        <v>20</v>
      </c>
      <c r="F304" s="24">
        <v>483</v>
      </c>
      <c r="G304" s="26">
        <v>44103</v>
      </c>
      <c r="H304" s="26">
        <v>44103</v>
      </c>
      <c r="I304" s="25" t="s">
        <v>18</v>
      </c>
      <c r="J304" s="25" t="s">
        <v>19</v>
      </c>
      <c r="K304" s="4"/>
      <c r="L304" s="27" t="s">
        <v>617</v>
      </c>
      <c r="M304" s="31" t="s">
        <v>635</v>
      </c>
    </row>
    <row r="305" spans="1:15" ht="36" customHeight="1">
      <c r="A305" s="24">
        <v>2020</v>
      </c>
      <c r="B305" s="24" t="s">
        <v>636</v>
      </c>
      <c r="C305" s="8" t="s">
        <v>15</v>
      </c>
      <c r="D305" s="8" t="s">
        <v>16</v>
      </c>
      <c r="E305" s="25" t="s">
        <v>20</v>
      </c>
      <c r="F305" s="24">
        <v>484</v>
      </c>
      <c r="G305" s="26">
        <v>44106</v>
      </c>
      <c r="H305" s="26">
        <v>44106</v>
      </c>
      <c r="I305" s="25" t="s">
        <v>18</v>
      </c>
      <c r="J305" s="25" t="s">
        <v>19</v>
      </c>
      <c r="K305" s="26"/>
      <c r="L305" s="27" t="s">
        <v>637</v>
      </c>
      <c r="M305" t="s">
        <v>674</v>
      </c>
      <c r="N305" s="10"/>
      <c r="O305" t="s">
        <v>673</v>
      </c>
    </row>
    <row r="306" spans="1:14" ht="36" customHeight="1">
      <c r="A306" s="24">
        <v>2020</v>
      </c>
      <c r="B306" s="24" t="s">
        <v>636</v>
      </c>
      <c r="C306" s="8" t="s">
        <v>15</v>
      </c>
      <c r="D306" s="8" t="s">
        <v>16</v>
      </c>
      <c r="E306" s="25" t="s">
        <v>20</v>
      </c>
      <c r="F306" s="24">
        <v>485</v>
      </c>
      <c r="G306" s="26">
        <v>44109</v>
      </c>
      <c r="H306" s="26">
        <v>44109</v>
      </c>
      <c r="I306" s="25" t="s">
        <v>18</v>
      </c>
      <c r="J306" s="25" t="s">
        <v>19</v>
      </c>
      <c r="K306" s="26"/>
      <c r="L306" s="27" t="s">
        <v>638</v>
      </c>
      <c r="M306" t="s">
        <v>675</v>
      </c>
      <c r="N306" s="10"/>
    </row>
    <row r="307" spans="1:13" ht="36" customHeight="1">
      <c r="A307" s="24">
        <v>2020</v>
      </c>
      <c r="B307" s="24" t="s">
        <v>639</v>
      </c>
      <c r="C307" s="8" t="s">
        <v>15</v>
      </c>
      <c r="D307" s="8" t="s">
        <v>16</v>
      </c>
      <c r="E307" s="25" t="s">
        <v>640</v>
      </c>
      <c r="F307" s="24">
        <v>486</v>
      </c>
      <c r="G307" s="26">
        <v>44110</v>
      </c>
      <c r="H307" s="26">
        <v>44110</v>
      </c>
      <c r="I307" s="25" t="s">
        <v>18</v>
      </c>
      <c r="J307" s="25" t="s">
        <v>19</v>
      </c>
      <c r="K307" s="4"/>
      <c r="L307" s="27" t="s">
        <v>641</v>
      </c>
      <c r="M307" t="s">
        <v>676</v>
      </c>
    </row>
    <row r="308" spans="1:14" ht="36" customHeight="1">
      <c r="A308" s="24">
        <v>2020</v>
      </c>
      <c r="B308" s="24" t="s">
        <v>639</v>
      </c>
      <c r="C308" s="8" t="s">
        <v>15</v>
      </c>
      <c r="D308" s="8" t="s">
        <v>16</v>
      </c>
      <c r="E308" s="12" t="s">
        <v>17</v>
      </c>
      <c r="F308" s="24">
        <v>487</v>
      </c>
      <c r="G308" s="13">
        <v>44110</v>
      </c>
      <c r="H308" s="13">
        <v>44110</v>
      </c>
      <c r="I308" s="12" t="s">
        <v>18</v>
      </c>
      <c r="J308" s="12" t="s">
        <v>19</v>
      </c>
      <c r="K308" s="14"/>
      <c r="L308" s="27" t="s">
        <v>642</v>
      </c>
      <c r="M308" t="s">
        <v>677</v>
      </c>
      <c r="N308" s="14"/>
    </row>
    <row r="309" spans="1:13" ht="36" customHeight="1">
      <c r="A309" s="24">
        <v>2020</v>
      </c>
      <c r="B309" s="24" t="s">
        <v>639</v>
      </c>
      <c r="C309" s="8" t="s">
        <v>15</v>
      </c>
      <c r="D309" s="8" t="s">
        <v>16</v>
      </c>
      <c r="E309" s="25" t="s">
        <v>17</v>
      </c>
      <c r="F309" s="24">
        <v>488</v>
      </c>
      <c r="G309" s="26">
        <v>44110</v>
      </c>
      <c r="H309" s="26">
        <v>44110</v>
      </c>
      <c r="I309" s="25" t="s">
        <v>18</v>
      </c>
      <c r="J309" s="25" t="s">
        <v>19</v>
      </c>
      <c r="K309" s="4"/>
      <c r="L309" s="27" t="s">
        <v>643</v>
      </c>
      <c r="M309" t="s">
        <v>678</v>
      </c>
    </row>
    <row r="310" spans="1:14" ht="36" customHeight="1">
      <c r="A310" s="24">
        <v>2020</v>
      </c>
      <c r="B310" s="24" t="s">
        <v>639</v>
      </c>
      <c r="C310" s="8" t="s">
        <v>15</v>
      </c>
      <c r="D310" s="8" t="s">
        <v>16</v>
      </c>
      <c r="E310" s="12" t="s">
        <v>441</v>
      </c>
      <c r="F310" s="24">
        <v>489</v>
      </c>
      <c r="G310" s="13">
        <v>44110</v>
      </c>
      <c r="H310" s="13">
        <v>44110</v>
      </c>
      <c r="I310" s="12" t="s">
        <v>18</v>
      </c>
      <c r="J310" s="12" t="s">
        <v>19</v>
      </c>
      <c r="K310" s="14"/>
      <c r="L310" s="27" t="s">
        <v>644</v>
      </c>
      <c r="M310" t="s">
        <v>679</v>
      </c>
      <c r="N310" s="14"/>
    </row>
    <row r="311" spans="1:14" ht="36" customHeight="1">
      <c r="A311" s="24">
        <v>2020</v>
      </c>
      <c r="B311" s="24" t="s">
        <v>639</v>
      </c>
      <c r="C311" s="8" t="s">
        <v>15</v>
      </c>
      <c r="D311" s="8" t="s">
        <v>16</v>
      </c>
      <c r="E311" s="25" t="s">
        <v>20</v>
      </c>
      <c r="F311" s="24">
        <v>490</v>
      </c>
      <c r="G311" s="26">
        <v>44111</v>
      </c>
      <c r="H311" s="26">
        <v>44111</v>
      </c>
      <c r="I311" s="25" t="s">
        <v>18</v>
      </c>
      <c r="J311" s="25" t="s">
        <v>19</v>
      </c>
      <c r="K311" s="18"/>
      <c r="L311" s="27" t="s">
        <v>645</v>
      </c>
      <c r="M311" t="s">
        <v>680</v>
      </c>
      <c r="N311" s="18"/>
    </row>
    <row r="312" spans="1:13" ht="36" customHeight="1">
      <c r="A312" s="24">
        <v>2020</v>
      </c>
      <c r="B312" s="24" t="s">
        <v>639</v>
      </c>
      <c r="C312" s="8" t="s">
        <v>15</v>
      </c>
      <c r="D312" s="8" t="s">
        <v>16</v>
      </c>
      <c r="E312" s="25" t="s">
        <v>20</v>
      </c>
      <c r="F312" s="24">
        <v>491</v>
      </c>
      <c r="G312" s="26">
        <v>44111</v>
      </c>
      <c r="H312" s="26">
        <v>44111</v>
      </c>
      <c r="I312" s="25" t="s">
        <v>18</v>
      </c>
      <c r="J312" s="25" t="s">
        <v>19</v>
      </c>
      <c r="K312" s="4"/>
      <c r="L312" s="27" t="s">
        <v>646</v>
      </c>
      <c r="M312" t="s">
        <v>681</v>
      </c>
    </row>
    <row r="313" spans="1:14" ht="36" customHeight="1">
      <c r="A313" s="24">
        <v>2020</v>
      </c>
      <c r="B313" s="24" t="s">
        <v>639</v>
      </c>
      <c r="C313" s="8" t="s">
        <v>15</v>
      </c>
      <c r="D313" s="8" t="s">
        <v>16</v>
      </c>
      <c r="E313" s="29" t="s">
        <v>17</v>
      </c>
      <c r="F313" s="24">
        <v>492</v>
      </c>
      <c r="G313" s="13">
        <v>44113</v>
      </c>
      <c r="H313" s="13">
        <v>44113</v>
      </c>
      <c r="I313" s="12" t="s">
        <v>18</v>
      </c>
      <c r="J313" s="12" t="s">
        <v>19</v>
      </c>
      <c r="K313" s="14"/>
      <c r="L313" s="27" t="s">
        <v>647</v>
      </c>
      <c r="M313" t="s">
        <v>682</v>
      </c>
      <c r="N313" s="14"/>
    </row>
    <row r="314" spans="1:14" ht="36" customHeight="1">
      <c r="A314" s="24">
        <v>2020</v>
      </c>
      <c r="B314" s="24" t="s">
        <v>639</v>
      </c>
      <c r="C314" s="8" t="s">
        <v>15</v>
      </c>
      <c r="D314" s="8" t="s">
        <v>16</v>
      </c>
      <c r="E314" s="12" t="s">
        <v>17</v>
      </c>
      <c r="F314" s="24">
        <v>493</v>
      </c>
      <c r="G314" s="13">
        <v>44113</v>
      </c>
      <c r="H314" s="13">
        <v>44113</v>
      </c>
      <c r="I314" s="12" t="s">
        <v>18</v>
      </c>
      <c r="J314" s="12" t="s">
        <v>19</v>
      </c>
      <c r="K314" s="14"/>
      <c r="L314" s="27" t="s">
        <v>648</v>
      </c>
      <c r="M314" t="s">
        <v>683</v>
      </c>
      <c r="N314" s="14"/>
    </row>
    <row r="315" spans="1:13" ht="36" customHeight="1">
      <c r="A315" s="24">
        <v>2020</v>
      </c>
      <c r="B315" s="24" t="s">
        <v>639</v>
      </c>
      <c r="C315" s="8" t="s">
        <v>15</v>
      </c>
      <c r="D315" s="8" t="s">
        <v>16</v>
      </c>
      <c r="E315" s="25" t="s">
        <v>17</v>
      </c>
      <c r="F315" s="24">
        <v>494</v>
      </c>
      <c r="G315" s="26">
        <v>44117</v>
      </c>
      <c r="H315" s="26">
        <v>44117</v>
      </c>
      <c r="I315" s="25" t="s">
        <v>18</v>
      </c>
      <c r="J315" s="25" t="s">
        <v>19</v>
      </c>
      <c r="K315" s="4"/>
      <c r="L315" s="27" t="s">
        <v>649</v>
      </c>
      <c r="M315" t="s">
        <v>684</v>
      </c>
    </row>
    <row r="316" spans="1:13" ht="36" customHeight="1">
      <c r="A316" s="24">
        <v>2020</v>
      </c>
      <c r="B316" s="24" t="s">
        <v>639</v>
      </c>
      <c r="C316" s="8" t="s">
        <v>15</v>
      </c>
      <c r="D316" s="8" t="s">
        <v>16</v>
      </c>
      <c r="E316" s="12" t="s">
        <v>20</v>
      </c>
      <c r="F316" s="24">
        <v>495</v>
      </c>
      <c r="G316" s="13">
        <v>44118</v>
      </c>
      <c r="H316" s="13">
        <v>44118</v>
      </c>
      <c r="I316" s="25" t="s">
        <v>18</v>
      </c>
      <c r="J316" s="25" t="s">
        <v>19</v>
      </c>
      <c r="K316" s="4"/>
      <c r="L316" s="27" t="s">
        <v>650</v>
      </c>
      <c r="M316" t="s">
        <v>685</v>
      </c>
    </row>
    <row r="317" spans="1:13" ht="36" customHeight="1">
      <c r="A317" s="24">
        <v>2020</v>
      </c>
      <c r="B317" s="24" t="s">
        <v>639</v>
      </c>
      <c r="C317" s="8" t="s">
        <v>15</v>
      </c>
      <c r="D317" s="8" t="s">
        <v>16</v>
      </c>
      <c r="E317" s="25" t="s">
        <v>20</v>
      </c>
      <c r="F317" s="24">
        <v>496</v>
      </c>
      <c r="G317" s="26">
        <v>44118</v>
      </c>
      <c r="H317" s="26">
        <v>44118</v>
      </c>
      <c r="I317" s="25" t="s">
        <v>18</v>
      </c>
      <c r="J317" s="25" t="s">
        <v>19</v>
      </c>
      <c r="K317" s="4"/>
      <c r="L317" s="27" t="s">
        <v>651</v>
      </c>
      <c r="M317" t="s">
        <v>686</v>
      </c>
    </row>
    <row r="318" spans="1:14" ht="36" customHeight="1">
      <c r="A318" s="24">
        <v>2020</v>
      </c>
      <c r="B318" s="24" t="s">
        <v>639</v>
      </c>
      <c r="C318" s="8" t="s">
        <v>15</v>
      </c>
      <c r="D318" s="8" t="s">
        <v>16</v>
      </c>
      <c r="E318" s="12" t="s">
        <v>17</v>
      </c>
      <c r="F318" s="24">
        <v>497</v>
      </c>
      <c r="G318" s="26">
        <v>44118</v>
      </c>
      <c r="H318" s="26">
        <v>44118</v>
      </c>
      <c r="I318" s="12" t="s">
        <v>18</v>
      </c>
      <c r="J318" s="12" t="s">
        <v>19</v>
      </c>
      <c r="K318" s="14"/>
      <c r="L318" s="27" t="s">
        <v>652</v>
      </c>
      <c r="M318" t="s">
        <v>687</v>
      </c>
      <c r="N318" s="14"/>
    </row>
    <row r="319" spans="1:13" ht="36" customHeight="1">
      <c r="A319" s="24">
        <v>2020</v>
      </c>
      <c r="B319" s="24" t="s">
        <v>639</v>
      </c>
      <c r="C319" s="8" t="s">
        <v>15</v>
      </c>
      <c r="D319" s="8" t="s">
        <v>16</v>
      </c>
      <c r="E319" s="29" t="s">
        <v>17</v>
      </c>
      <c r="F319" s="24">
        <v>498</v>
      </c>
      <c r="G319" s="26">
        <v>44120</v>
      </c>
      <c r="H319" s="26">
        <v>44120</v>
      </c>
      <c r="I319" s="25" t="s">
        <v>18</v>
      </c>
      <c r="J319" s="25" t="s">
        <v>19</v>
      </c>
      <c r="K319" s="4"/>
      <c r="L319" s="27" t="s">
        <v>653</v>
      </c>
      <c r="M319" t="s">
        <v>688</v>
      </c>
    </row>
    <row r="320" spans="1:13" ht="36" customHeight="1">
      <c r="A320" s="24">
        <v>2020</v>
      </c>
      <c r="B320" s="24" t="s">
        <v>639</v>
      </c>
      <c r="C320" s="8" t="s">
        <v>15</v>
      </c>
      <c r="D320" s="8" t="s">
        <v>16</v>
      </c>
      <c r="E320" s="25" t="s">
        <v>20</v>
      </c>
      <c r="F320" s="24">
        <v>499</v>
      </c>
      <c r="G320" s="26">
        <v>44123</v>
      </c>
      <c r="H320" s="26">
        <v>44123</v>
      </c>
      <c r="I320" s="25" t="s">
        <v>18</v>
      </c>
      <c r="J320" s="25" t="s">
        <v>19</v>
      </c>
      <c r="K320" s="4"/>
      <c r="L320" s="27" t="s">
        <v>654</v>
      </c>
      <c r="M320" t="s">
        <v>689</v>
      </c>
    </row>
    <row r="321" spans="1:14" ht="36" customHeight="1">
      <c r="A321" s="32">
        <v>2020</v>
      </c>
      <c r="B321" s="32" t="s">
        <v>639</v>
      </c>
      <c r="C321" s="8" t="s">
        <v>15</v>
      </c>
      <c r="D321" s="8" t="s">
        <v>16</v>
      </c>
      <c r="E321" s="33" t="s">
        <v>20</v>
      </c>
      <c r="F321" s="32">
        <v>500</v>
      </c>
      <c r="G321" s="34">
        <v>44124</v>
      </c>
      <c r="H321" s="34">
        <v>44124</v>
      </c>
      <c r="I321" s="33" t="s">
        <v>18</v>
      </c>
      <c r="J321" s="33" t="s">
        <v>19</v>
      </c>
      <c r="K321" s="35"/>
      <c r="L321" s="27" t="s">
        <v>655</v>
      </c>
      <c r="M321" t="s">
        <v>690</v>
      </c>
      <c r="N321" s="35"/>
    </row>
    <row r="322" spans="1:13" s="4" customFormat="1" ht="36" customHeight="1">
      <c r="A322" s="24">
        <v>2020</v>
      </c>
      <c r="B322" s="24" t="s">
        <v>639</v>
      </c>
      <c r="C322" s="8" t="s">
        <v>15</v>
      </c>
      <c r="D322" s="8" t="s">
        <v>16</v>
      </c>
      <c r="E322" s="25" t="s">
        <v>640</v>
      </c>
      <c r="F322" s="24">
        <v>501</v>
      </c>
      <c r="G322" s="26">
        <v>44124</v>
      </c>
      <c r="H322" s="26">
        <v>44124</v>
      </c>
      <c r="I322" s="25" t="s">
        <v>18</v>
      </c>
      <c r="J322" s="25" t="s">
        <v>19</v>
      </c>
      <c r="L322" s="27" t="s">
        <v>656</v>
      </c>
      <c r="M322" t="s">
        <v>691</v>
      </c>
    </row>
    <row r="323" spans="1:13" ht="36" customHeight="1">
      <c r="A323" s="24">
        <v>2020</v>
      </c>
      <c r="B323" s="24" t="s">
        <v>639</v>
      </c>
      <c r="C323" s="8" t="s">
        <v>15</v>
      </c>
      <c r="D323" s="8" t="s">
        <v>16</v>
      </c>
      <c r="E323" s="25" t="s">
        <v>17</v>
      </c>
      <c r="F323" s="24">
        <v>502</v>
      </c>
      <c r="G323" s="26">
        <v>44125</v>
      </c>
      <c r="H323" s="26">
        <v>44125</v>
      </c>
      <c r="I323" s="25" t="s">
        <v>657</v>
      </c>
      <c r="J323" s="25" t="s">
        <v>19</v>
      </c>
      <c r="K323" s="4"/>
      <c r="L323" s="27" t="s">
        <v>658</v>
      </c>
      <c r="M323" t="s">
        <v>692</v>
      </c>
    </row>
    <row r="324" spans="1:13" ht="36" customHeight="1">
      <c r="A324" s="24">
        <v>2020</v>
      </c>
      <c r="B324" s="24" t="s">
        <v>639</v>
      </c>
      <c r="C324" s="8" t="s">
        <v>15</v>
      </c>
      <c r="D324" s="8" t="s">
        <v>16</v>
      </c>
      <c r="E324" s="25" t="s">
        <v>22</v>
      </c>
      <c r="F324" s="24">
        <v>503</v>
      </c>
      <c r="G324" s="26">
        <v>44125</v>
      </c>
      <c r="H324" s="26">
        <v>44125</v>
      </c>
      <c r="I324" s="25" t="s">
        <v>657</v>
      </c>
      <c r="J324" s="25" t="s">
        <v>19</v>
      </c>
      <c r="K324" s="4"/>
      <c r="L324" s="27" t="s">
        <v>659</v>
      </c>
      <c r="M324" t="s">
        <v>693</v>
      </c>
    </row>
    <row r="325" spans="1:13" ht="36" customHeight="1">
      <c r="A325" s="24">
        <v>2020</v>
      </c>
      <c r="B325" s="24" t="s">
        <v>639</v>
      </c>
      <c r="C325" s="8" t="s">
        <v>15</v>
      </c>
      <c r="D325" s="8" t="s">
        <v>16</v>
      </c>
      <c r="E325" s="25" t="s">
        <v>17</v>
      </c>
      <c r="F325" s="24">
        <v>504</v>
      </c>
      <c r="G325" s="26">
        <v>44125</v>
      </c>
      <c r="H325" s="26">
        <v>44125</v>
      </c>
      <c r="I325" s="25" t="s">
        <v>657</v>
      </c>
      <c r="J325" s="25" t="s">
        <v>19</v>
      </c>
      <c r="K325" s="4"/>
      <c r="L325" s="27" t="s">
        <v>660</v>
      </c>
      <c r="M325" t="s">
        <v>694</v>
      </c>
    </row>
    <row r="326" spans="1:13" ht="36" customHeight="1">
      <c r="A326" s="24">
        <v>2020</v>
      </c>
      <c r="B326" s="24" t="s">
        <v>639</v>
      </c>
      <c r="C326" s="8" t="s">
        <v>15</v>
      </c>
      <c r="D326" s="8" t="s">
        <v>16</v>
      </c>
      <c r="E326" s="25" t="s">
        <v>661</v>
      </c>
      <c r="F326" s="24">
        <v>505</v>
      </c>
      <c r="G326" s="26">
        <v>44126</v>
      </c>
      <c r="H326" s="26">
        <v>44126</v>
      </c>
      <c r="I326" s="25" t="s">
        <v>657</v>
      </c>
      <c r="J326" s="25" t="s">
        <v>19</v>
      </c>
      <c r="K326" s="4"/>
      <c r="L326" s="27" t="s">
        <v>662</v>
      </c>
      <c r="M326" t="s">
        <v>695</v>
      </c>
    </row>
    <row r="327" spans="1:13" ht="36" customHeight="1">
      <c r="A327" s="24">
        <v>2020</v>
      </c>
      <c r="B327" s="24" t="s">
        <v>639</v>
      </c>
      <c r="C327" s="8" t="s">
        <v>15</v>
      </c>
      <c r="D327" s="8" t="s">
        <v>16</v>
      </c>
      <c r="E327" s="25" t="s">
        <v>17</v>
      </c>
      <c r="F327" s="24">
        <v>506</v>
      </c>
      <c r="G327" s="26">
        <v>44126</v>
      </c>
      <c r="H327" s="26">
        <v>44126</v>
      </c>
      <c r="I327" s="25" t="s">
        <v>657</v>
      </c>
      <c r="J327" s="25" t="s">
        <v>19</v>
      </c>
      <c r="K327" s="4"/>
      <c r="L327" s="27" t="s">
        <v>663</v>
      </c>
      <c r="M327" t="s">
        <v>696</v>
      </c>
    </row>
    <row r="328" spans="1:13" ht="36" customHeight="1">
      <c r="A328" s="24">
        <v>2020</v>
      </c>
      <c r="B328" s="24" t="s">
        <v>639</v>
      </c>
      <c r="C328" s="8" t="s">
        <v>15</v>
      </c>
      <c r="D328" s="8" t="s">
        <v>16</v>
      </c>
      <c r="E328" s="25" t="s">
        <v>17</v>
      </c>
      <c r="F328" s="24">
        <v>507</v>
      </c>
      <c r="G328" s="26">
        <v>44126</v>
      </c>
      <c r="H328" s="26">
        <v>44126</v>
      </c>
      <c r="I328" s="25" t="s">
        <v>657</v>
      </c>
      <c r="J328" s="25" t="s">
        <v>19</v>
      </c>
      <c r="K328" s="4"/>
      <c r="L328" s="27" t="s">
        <v>664</v>
      </c>
      <c r="M328" t="s">
        <v>697</v>
      </c>
    </row>
    <row r="329" spans="1:13" ht="36" customHeight="1">
      <c r="A329" s="24">
        <v>2020</v>
      </c>
      <c r="B329" s="24" t="s">
        <v>639</v>
      </c>
      <c r="C329" s="8" t="s">
        <v>15</v>
      </c>
      <c r="D329" s="8" t="s">
        <v>16</v>
      </c>
      <c r="E329" s="25" t="s">
        <v>17</v>
      </c>
      <c r="F329" s="24">
        <v>508</v>
      </c>
      <c r="G329" s="26">
        <v>44127</v>
      </c>
      <c r="H329" s="26">
        <v>44127</v>
      </c>
      <c r="I329" s="25" t="s">
        <v>657</v>
      </c>
      <c r="J329" s="25" t="s">
        <v>19</v>
      </c>
      <c r="K329" s="4"/>
      <c r="L329" s="27" t="s">
        <v>665</v>
      </c>
      <c r="M329" t="s">
        <v>698</v>
      </c>
    </row>
    <row r="330" spans="1:13" ht="36" customHeight="1">
      <c r="A330" s="24">
        <v>2020</v>
      </c>
      <c r="B330" s="24" t="s">
        <v>639</v>
      </c>
      <c r="C330" s="8" t="s">
        <v>15</v>
      </c>
      <c r="D330" s="8" t="s">
        <v>16</v>
      </c>
      <c r="E330" s="25" t="s">
        <v>17</v>
      </c>
      <c r="F330" s="24">
        <v>509</v>
      </c>
      <c r="G330" s="26">
        <v>44127</v>
      </c>
      <c r="H330" s="26">
        <v>44127</v>
      </c>
      <c r="I330" s="25" t="s">
        <v>657</v>
      </c>
      <c r="J330" s="25" t="s">
        <v>19</v>
      </c>
      <c r="K330" s="4"/>
      <c r="L330" s="27" t="s">
        <v>666</v>
      </c>
      <c r="M330" t="s">
        <v>699</v>
      </c>
    </row>
    <row r="331" spans="1:13" ht="36" customHeight="1">
      <c r="A331" s="24">
        <v>2020</v>
      </c>
      <c r="B331" s="24" t="s">
        <v>639</v>
      </c>
      <c r="C331" s="8" t="s">
        <v>15</v>
      </c>
      <c r="D331" s="8" t="s">
        <v>16</v>
      </c>
      <c r="E331" s="25" t="s">
        <v>17</v>
      </c>
      <c r="F331" s="24">
        <v>510</v>
      </c>
      <c r="G331" s="26">
        <v>44132</v>
      </c>
      <c r="H331" s="26">
        <v>44132</v>
      </c>
      <c r="I331" s="25" t="s">
        <v>657</v>
      </c>
      <c r="J331" s="25" t="s">
        <v>19</v>
      </c>
      <c r="K331" s="4"/>
      <c r="L331" s="27" t="s">
        <v>667</v>
      </c>
      <c r="M331" t="s">
        <v>700</v>
      </c>
    </row>
    <row r="332" spans="1:13" ht="36" customHeight="1">
      <c r="A332" s="24">
        <v>2020</v>
      </c>
      <c r="B332" s="24" t="s">
        <v>639</v>
      </c>
      <c r="C332" s="8" t="s">
        <v>15</v>
      </c>
      <c r="D332" s="8" t="s">
        <v>16</v>
      </c>
      <c r="E332" s="25" t="s">
        <v>17</v>
      </c>
      <c r="F332" s="24">
        <v>511</v>
      </c>
      <c r="G332" s="26">
        <v>44132</v>
      </c>
      <c r="H332" s="26">
        <v>44132</v>
      </c>
      <c r="I332" s="25" t="s">
        <v>657</v>
      </c>
      <c r="J332" s="25" t="s">
        <v>19</v>
      </c>
      <c r="K332" s="4"/>
      <c r="L332" s="27" t="s">
        <v>668</v>
      </c>
      <c r="M332" t="s">
        <v>701</v>
      </c>
    </row>
    <row r="333" spans="1:13" ht="36" customHeight="1">
      <c r="A333" s="24">
        <v>2020</v>
      </c>
      <c r="B333" s="24" t="s">
        <v>639</v>
      </c>
      <c r="C333" s="8" t="s">
        <v>15</v>
      </c>
      <c r="D333" s="8" t="s">
        <v>16</v>
      </c>
      <c r="E333" s="25" t="s">
        <v>17</v>
      </c>
      <c r="F333" s="24">
        <v>512</v>
      </c>
      <c r="G333" s="26">
        <v>44133</v>
      </c>
      <c r="H333" s="26">
        <v>44133</v>
      </c>
      <c r="I333" s="25" t="s">
        <v>657</v>
      </c>
      <c r="J333" s="25" t="s">
        <v>19</v>
      </c>
      <c r="K333" s="4"/>
      <c r="L333" s="27" t="s">
        <v>669</v>
      </c>
      <c r="M333" t="s">
        <v>702</v>
      </c>
    </row>
    <row r="334" spans="1:13" ht="36" customHeight="1">
      <c r="A334" s="24">
        <v>2020</v>
      </c>
      <c r="B334" s="24" t="s">
        <v>639</v>
      </c>
      <c r="C334" s="8" t="s">
        <v>15</v>
      </c>
      <c r="D334" s="8" t="s">
        <v>16</v>
      </c>
      <c r="E334" s="25" t="s">
        <v>20</v>
      </c>
      <c r="F334" s="24">
        <v>513</v>
      </c>
      <c r="G334" s="26">
        <v>44133</v>
      </c>
      <c r="H334" s="26">
        <v>44133</v>
      </c>
      <c r="I334" s="25" t="s">
        <v>657</v>
      </c>
      <c r="J334" s="25" t="s">
        <v>19</v>
      </c>
      <c r="K334" s="4"/>
      <c r="L334" s="27" t="s">
        <v>670</v>
      </c>
      <c r="M334" t="s">
        <v>703</v>
      </c>
    </row>
    <row r="335" spans="1:13" ht="36" customHeight="1">
      <c r="A335" s="24">
        <v>2020</v>
      </c>
      <c r="B335" s="24" t="s">
        <v>639</v>
      </c>
      <c r="C335" s="8" t="s">
        <v>15</v>
      </c>
      <c r="D335" s="8" t="s">
        <v>16</v>
      </c>
      <c r="E335" s="25" t="s">
        <v>20</v>
      </c>
      <c r="F335" s="24">
        <v>514</v>
      </c>
      <c r="G335" s="26">
        <v>44133</v>
      </c>
      <c r="H335" s="26">
        <v>44133</v>
      </c>
      <c r="I335" s="25" t="s">
        <v>657</v>
      </c>
      <c r="J335" s="25" t="s">
        <v>19</v>
      </c>
      <c r="K335" s="4"/>
      <c r="L335" s="27" t="s">
        <v>671</v>
      </c>
      <c r="M335" t="s">
        <v>704</v>
      </c>
    </row>
    <row r="336" spans="1:13" ht="51">
      <c r="A336" s="24">
        <v>2020</v>
      </c>
      <c r="B336" s="24" t="s">
        <v>639</v>
      </c>
      <c r="C336" s="8" t="s">
        <v>15</v>
      </c>
      <c r="D336" s="8" t="s">
        <v>16</v>
      </c>
      <c r="E336" s="25" t="s">
        <v>22</v>
      </c>
      <c r="F336" s="24">
        <v>515</v>
      </c>
      <c r="G336" s="26">
        <v>44133</v>
      </c>
      <c r="H336" s="26">
        <v>44133</v>
      </c>
      <c r="I336" s="25" t="s">
        <v>657</v>
      </c>
      <c r="J336" s="25" t="s">
        <v>19</v>
      </c>
      <c r="K336" s="4"/>
      <c r="L336" s="27" t="s">
        <v>672</v>
      </c>
      <c r="M336" t="s">
        <v>705</v>
      </c>
    </row>
    <row r="337" spans="1:17" ht="63.75">
      <c r="A337" s="24">
        <v>2020</v>
      </c>
      <c r="B337" s="24" t="s">
        <v>706</v>
      </c>
      <c r="C337" s="8" t="s">
        <v>15</v>
      </c>
      <c r="D337" s="8" t="s">
        <v>16</v>
      </c>
      <c r="E337" s="25" t="s">
        <v>17</v>
      </c>
      <c r="F337" s="24">
        <v>516</v>
      </c>
      <c r="G337" s="26">
        <v>44139</v>
      </c>
      <c r="H337" s="26">
        <v>44139</v>
      </c>
      <c r="I337" s="25" t="s">
        <v>18</v>
      </c>
      <c r="J337" s="25" t="s">
        <v>19</v>
      </c>
      <c r="K337" s="4"/>
      <c r="L337" s="27" t="s">
        <v>707</v>
      </c>
      <c r="M337" s="4" t="s">
        <v>744</v>
      </c>
      <c r="P337" s="24"/>
      <c r="Q337" s="8"/>
    </row>
    <row r="338" spans="1:17" ht="38.25">
      <c r="A338" s="24">
        <v>2020</v>
      </c>
      <c r="B338" s="24" t="s">
        <v>706</v>
      </c>
      <c r="C338" s="8" t="s">
        <v>15</v>
      </c>
      <c r="D338" s="8" t="s">
        <v>16</v>
      </c>
      <c r="E338" s="25" t="s">
        <v>17</v>
      </c>
      <c r="F338" s="24">
        <v>517</v>
      </c>
      <c r="G338" s="26">
        <v>44140</v>
      </c>
      <c r="H338" s="26">
        <v>44140</v>
      </c>
      <c r="I338" s="25" t="s">
        <v>18</v>
      </c>
      <c r="J338" s="25" t="s">
        <v>19</v>
      </c>
      <c r="K338" s="4"/>
      <c r="L338" s="27" t="s">
        <v>708</v>
      </c>
      <c r="M338" t="s">
        <v>745</v>
      </c>
      <c r="O338" s="24"/>
      <c r="P338" s="24"/>
      <c r="Q338" s="8"/>
    </row>
    <row r="339" spans="1:17" ht="25.5">
      <c r="A339" s="24">
        <v>2020</v>
      </c>
      <c r="B339" s="24" t="s">
        <v>706</v>
      </c>
      <c r="C339" s="8" t="s">
        <v>15</v>
      </c>
      <c r="D339" s="8" t="s">
        <v>16</v>
      </c>
      <c r="E339" s="25" t="s">
        <v>20</v>
      </c>
      <c r="F339" s="24">
        <v>518</v>
      </c>
      <c r="G339" s="26">
        <v>44140</v>
      </c>
      <c r="H339" s="26">
        <v>44140</v>
      </c>
      <c r="I339" s="25" t="s">
        <v>18</v>
      </c>
      <c r="J339" s="25" t="s">
        <v>19</v>
      </c>
      <c r="K339" s="4"/>
      <c r="L339" s="27" t="s">
        <v>709</v>
      </c>
      <c r="M339" t="s">
        <v>746</v>
      </c>
      <c r="O339" s="24"/>
      <c r="P339" s="24"/>
      <c r="Q339" s="8"/>
    </row>
    <row r="340" spans="1:17" ht="38.25">
      <c r="A340" s="24">
        <v>2020</v>
      </c>
      <c r="B340" s="24" t="s">
        <v>706</v>
      </c>
      <c r="C340" s="8" t="s">
        <v>15</v>
      </c>
      <c r="D340" s="8" t="s">
        <v>16</v>
      </c>
      <c r="E340" s="25" t="s">
        <v>17</v>
      </c>
      <c r="F340" s="24">
        <v>519</v>
      </c>
      <c r="G340" s="26">
        <v>44141</v>
      </c>
      <c r="H340" s="26">
        <v>44141</v>
      </c>
      <c r="I340" s="25" t="s">
        <v>18</v>
      </c>
      <c r="J340" s="25" t="s">
        <v>19</v>
      </c>
      <c r="K340" s="4"/>
      <c r="L340" s="27" t="s">
        <v>710</v>
      </c>
      <c r="M340" t="s">
        <v>747</v>
      </c>
      <c r="O340" s="24"/>
      <c r="P340" s="24"/>
      <c r="Q340" s="8"/>
    </row>
    <row r="341" spans="1:17" ht="38.25">
      <c r="A341" s="24">
        <v>2020</v>
      </c>
      <c r="B341" s="24" t="s">
        <v>706</v>
      </c>
      <c r="C341" s="8" t="s">
        <v>15</v>
      </c>
      <c r="D341" s="8" t="s">
        <v>16</v>
      </c>
      <c r="E341" s="25" t="s">
        <v>20</v>
      </c>
      <c r="F341" s="24">
        <v>520</v>
      </c>
      <c r="G341" s="26">
        <v>44141</v>
      </c>
      <c r="H341" s="26">
        <v>44141</v>
      </c>
      <c r="I341" s="25" t="s">
        <v>18</v>
      </c>
      <c r="J341" s="25" t="s">
        <v>19</v>
      </c>
      <c r="K341" s="4"/>
      <c r="L341" s="27" t="s">
        <v>711</v>
      </c>
      <c r="M341" t="s">
        <v>748</v>
      </c>
      <c r="O341" s="24"/>
      <c r="P341" s="24"/>
      <c r="Q341" s="8"/>
    </row>
    <row r="342" spans="1:17" ht="38.25">
      <c r="A342" s="24">
        <v>2020</v>
      </c>
      <c r="B342" s="24" t="s">
        <v>706</v>
      </c>
      <c r="C342" s="8" t="s">
        <v>15</v>
      </c>
      <c r="D342" s="8" t="s">
        <v>16</v>
      </c>
      <c r="E342" s="25" t="s">
        <v>17</v>
      </c>
      <c r="F342" s="24">
        <v>521</v>
      </c>
      <c r="G342" s="26">
        <v>44141</v>
      </c>
      <c r="H342" s="26">
        <v>44141</v>
      </c>
      <c r="I342" s="25" t="s">
        <v>18</v>
      </c>
      <c r="J342" s="25" t="s">
        <v>19</v>
      </c>
      <c r="K342" s="4"/>
      <c r="L342" s="27" t="s">
        <v>712</v>
      </c>
      <c r="M342" t="s">
        <v>749</v>
      </c>
      <c r="O342" s="24"/>
      <c r="P342" s="24"/>
      <c r="Q342" s="8"/>
    </row>
    <row r="343" spans="1:17" ht="38.25">
      <c r="A343" s="24">
        <v>2020</v>
      </c>
      <c r="B343" s="24" t="s">
        <v>706</v>
      </c>
      <c r="C343" s="8" t="s">
        <v>15</v>
      </c>
      <c r="D343" s="8" t="s">
        <v>16</v>
      </c>
      <c r="E343" s="25" t="s">
        <v>17</v>
      </c>
      <c r="F343" s="24">
        <v>522</v>
      </c>
      <c r="G343" s="26">
        <v>44145</v>
      </c>
      <c r="H343" s="26">
        <v>44145</v>
      </c>
      <c r="I343" s="25" t="s">
        <v>18</v>
      </c>
      <c r="J343" s="25" t="s">
        <v>19</v>
      </c>
      <c r="K343" s="4"/>
      <c r="L343" s="27" t="s">
        <v>713</v>
      </c>
      <c r="M343" t="s">
        <v>750</v>
      </c>
      <c r="O343" s="24"/>
      <c r="P343" s="24"/>
      <c r="Q343" s="8"/>
    </row>
    <row r="344" spans="1:17" ht="38.25">
      <c r="A344" s="24">
        <v>2020</v>
      </c>
      <c r="B344" s="24" t="s">
        <v>706</v>
      </c>
      <c r="C344" s="8" t="s">
        <v>15</v>
      </c>
      <c r="D344" s="8" t="s">
        <v>16</v>
      </c>
      <c r="E344" s="25" t="s">
        <v>20</v>
      </c>
      <c r="F344" s="24">
        <v>523</v>
      </c>
      <c r="G344" s="26">
        <v>44145</v>
      </c>
      <c r="H344" s="26">
        <v>44145</v>
      </c>
      <c r="I344" s="25" t="s">
        <v>18</v>
      </c>
      <c r="J344" s="25" t="s">
        <v>19</v>
      </c>
      <c r="K344" s="4"/>
      <c r="L344" s="27" t="s">
        <v>714</v>
      </c>
      <c r="M344" t="s">
        <v>751</v>
      </c>
      <c r="O344" s="24"/>
      <c r="P344" s="24"/>
      <c r="Q344" s="8"/>
    </row>
    <row r="345" spans="1:17" ht="38.25">
      <c r="A345" s="24">
        <v>2020</v>
      </c>
      <c r="B345" s="24" t="s">
        <v>706</v>
      </c>
      <c r="C345" s="8" t="s">
        <v>15</v>
      </c>
      <c r="D345" s="8" t="s">
        <v>16</v>
      </c>
      <c r="E345" s="25" t="s">
        <v>17</v>
      </c>
      <c r="F345" s="24">
        <v>524</v>
      </c>
      <c r="G345" s="26">
        <v>44146</v>
      </c>
      <c r="H345" s="26">
        <v>44146</v>
      </c>
      <c r="I345" s="25" t="s">
        <v>18</v>
      </c>
      <c r="J345" s="25" t="s">
        <v>19</v>
      </c>
      <c r="K345" s="4"/>
      <c r="L345" s="27" t="s">
        <v>715</v>
      </c>
      <c r="M345" t="s">
        <v>752</v>
      </c>
      <c r="O345" s="24"/>
      <c r="P345" s="24"/>
      <c r="Q345" s="8"/>
    </row>
    <row r="346" spans="1:17" ht="38.25">
      <c r="A346" s="24">
        <v>2020</v>
      </c>
      <c r="B346" s="24" t="s">
        <v>706</v>
      </c>
      <c r="C346" s="8" t="s">
        <v>15</v>
      </c>
      <c r="D346" s="8" t="s">
        <v>16</v>
      </c>
      <c r="E346" s="25" t="s">
        <v>17</v>
      </c>
      <c r="F346" s="24">
        <v>525</v>
      </c>
      <c r="G346" s="26">
        <v>44151</v>
      </c>
      <c r="H346" s="26">
        <v>44151</v>
      </c>
      <c r="I346" s="25" t="s">
        <v>18</v>
      </c>
      <c r="J346" s="25" t="s">
        <v>19</v>
      </c>
      <c r="K346" s="4"/>
      <c r="L346" s="27" t="s">
        <v>716</v>
      </c>
      <c r="M346" t="s">
        <v>753</v>
      </c>
      <c r="O346" s="24"/>
      <c r="P346" s="24"/>
      <c r="Q346" s="8"/>
    </row>
    <row r="347" spans="1:17" ht="38.25">
      <c r="A347" s="24">
        <v>2020</v>
      </c>
      <c r="B347" s="24" t="s">
        <v>706</v>
      </c>
      <c r="C347" s="8" t="s">
        <v>15</v>
      </c>
      <c r="D347" s="8" t="s">
        <v>16</v>
      </c>
      <c r="E347" s="25" t="s">
        <v>20</v>
      </c>
      <c r="F347" s="24">
        <v>526</v>
      </c>
      <c r="G347" s="26">
        <v>44151</v>
      </c>
      <c r="H347" s="26">
        <v>44151</v>
      </c>
      <c r="I347" s="25" t="s">
        <v>18</v>
      </c>
      <c r="J347" s="25" t="s">
        <v>19</v>
      </c>
      <c r="K347" s="4"/>
      <c r="L347" s="27" t="s">
        <v>717</v>
      </c>
      <c r="M347" t="s">
        <v>754</v>
      </c>
      <c r="O347" s="24"/>
      <c r="P347" s="24"/>
      <c r="Q347" s="8"/>
    </row>
    <row r="348" spans="1:17" ht="51">
      <c r="A348" s="24">
        <v>2020</v>
      </c>
      <c r="B348" s="24" t="s">
        <v>706</v>
      </c>
      <c r="C348" s="8" t="s">
        <v>15</v>
      </c>
      <c r="D348" s="8" t="s">
        <v>16</v>
      </c>
      <c r="E348" s="25" t="s">
        <v>17</v>
      </c>
      <c r="F348" s="24">
        <v>527</v>
      </c>
      <c r="G348" s="26">
        <v>44152</v>
      </c>
      <c r="H348" s="26">
        <v>44152</v>
      </c>
      <c r="I348" s="25" t="s">
        <v>18</v>
      </c>
      <c r="J348" s="25" t="s">
        <v>19</v>
      </c>
      <c r="K348" s="4"/>
      <c r="L348" s="27" t="s">
        <v>718</v>
      </c>
      <c r="M348" t="s">
        <v>755</v>
      </c>
      <c r="O348" s="24"/>
      <c r="P348" s="24"/>
      <c r="Q348" s="8"/>
    </row>
    <row r="349" spans="1:17" ht="38.25">
      <c r="A349" s="24">
        <v>2020</v>
      </c>
      <c r="B349" s="24" t="s">
        <v>706</v>
      </c>
      <c r="C349" s="8" t="s">
        <v>15</v>
      </c>
      <c r="D349" s="8" t="s">
        <v>16</v>
      </c>
      <c r="E349" s="25" t="s">
        <v>17</v>
      </c>
      <c r="F349" s="24">
        <v>528</v>
      </c>
      <c r="G349" s="26">
        <v>44152</v>
      </c>
      <c r="H349" s="26">
        <v>44152</v>
      </c>
      <c r="I349" s="25" t="s">
        <v>18</v>
      </c>
      <c r="J349" s="25" t="s">
        <v>19</v>
      </c>
      <c r="K349" s="4"/>
      <c r="L349" s="27" t="s">
        <v>719</v>
      </c>
      <c r="M349" t="s">
        <v>756</v>
      </c>
      <c r="O349" s="24"/>
      <c r="P349" s="24"/>
      <c r="Q349" s="8"/>
    </row>
    <row r="350" spans="1:17" ht="38.25">
      <c r="A350" s="24">
        <v>2020</v>
      </c>
      <c r="B350" s="24" t="s">
        <v>706</v>
      </c>
      <c r="C350" s="8" t="s">
        <v>15</v>
      </c>
      <c r="D350" s="8" t="s">
        <v>16</v>
      </c>
      <c r="E350" s="25" t="s">
        <v>17</v>
      </c>
      <c r="F350" s="24">
        <v>529</v>
      </c>
      <c r="G350" s="26">
        <v>44152</v>
      </c>
      <c r="H350" s="26">
        <v>44152</v>
      </c>
      <c r="I350" s="25" t="s">
        <v>18</v>
      </c>
      <c r="J350" s="25" t="s">
        <v>19</v>
      </c>
      <c r="K350" s="4"/>
      <c r="L350" s="27" t="s">
        <v>720</v>
      </c>
      <c r="M350" t="s">
        <v>757</v>
      </c>
      <c r="O350" s="24"/>
      <c r="P350" s="24"/>
      <c r="Q350" s="8"/>
    </row>
    <row r="351" spans="1:17" ht="51">
      <c r="A351" s="24">
        <v>2020</v>
      </c>
      <c r="B351" s="24" t="s">
        <v>706</v>
      </c>
      <c r="C351" s="8" t="s">
        <v>15</v>
      </c>
      <c r="D351" s="8" t="s">
        <v>16</v>
      </c>
      <c r="E351" s="25" t="s">
        <v>17</v>
      </c>
      <c r="F351" s="24">
        <v>530</v>
      </c>
      <c r="G351" s="26">
        <v>44153</v>
      </c>
      <c r="H351" s="26">
        <v>44153</v>
      </c>
      <c r="I351" s="25" t="s">
        <v>18</v>
      </c>
      <c r="J351" s="25" t="s">
        <v>19</v>
      </c>
      <c r="K351" s="4"/>
      <c r="L351" s="27" t="s">
        <v>721</v>
      </c>
      <c r="M351" t="s">
        <v>758</v>
      </c>
      <c r="O351" s="24"/>
      <c r="P351" s="24"/>
      <c r="Q351" s="8"/>
    </row>
    <row r="352" spans="1:17" ht="25.5">
      <c r="A352" s="24">
        <v>2020</v>
      </c>
      <c r="B352" s="24" t="s">
        <v>706</v>
      </c>
      <c r="C352" s="8" t="s">
        <v>15</v>
      </c>
      <c r="D352" s="8" t="s">
        <v>16</v>
      </c>
      <c r="E352" s="25" t="s">
        <v>20</v>
      </c>
      <c r="F352" s="24">
        <v>531</v>
      </c>
      <c r="G352" s="26">
        <v>44153</v>
      </c>
      <c r="H352" s="26">
        <v>44153</v>
      </c>
      <c r="I352" s="25" t="s">
        <v>18</v>
      </c>
      <c r="J352" s="25" t="s">
        <v>19</v>
      </c>
      <c r="K352" s="4"/>
      <c r="L352" s="27" t="s">
        <v>722</v>
      </c>
      <c r="M352" t="s">
        <v>759</v>
      </c>
      <c r="O352" s="24"/>
      <c r="P352" s="24"/>
      <c r="Q352" s="8"/>
    </row>
    <row r="353" spans="1:17" ht="38.25">
      <c r="A353" s="24">
        <v>2020</v>
      </c>
      <c r="B353" s="24" t="s">
        <v>706</v>
      </c>
      <c r="C353" s="8" t="s">
        <v>15</v>
      </c>
      <c r="D353" s="8" t="s">
        <v>16</v>
      </c>
      <c r="E353" s="25" t="s">
        <v>20</v>
      </c>
      <c r="F353" s="24">
        <v>532</v>
      </c>
      <c r="G353" s="26">
        <v>44154</v>
      </c>
      <c r="H353" s="26">
        <v>44154</v>
      </c>
      <c r="I353" s="25" t="s">
        <v>18</v>
      </c>
      <c r="J353" s="25" t="s">
        <v>19</v>
      </c>
      <c r="K353" s="4"/>
      <c r="L353" s="27" t="s">
        <v>723</v>
      </c>
      <c r="M353" t="s">
        <v>760</v>
      </c>
      <c r="O353" s="24"/>
      <c r="P353" s="24"/>
      <c r="Q353" s="8"/>
    </row>
    <row r="354" spans="1:17" ht="38.25">
      <c r="A354" s="24">
        <v>2020</v>
      </c>
      <c r="B354" s="24" t="s">
        <v>706</v>
      </c>
      <c r="C354" s="8" t="s">
        <v>15</v>
      </c>
      <c r="D354" s="8" t="s">
        <v>16</v>
      </c>
      <c r="E354" s="25" t="s">
        <v>20</v>
      </c>
      <c r="F354" s="24">
        <v>533</v>
      </c>
      <c r="G354" s="26">
        <v>44154</v>
      </c>
      <c r="H354" s="26">
        <v>44154</v>
      </c>
      <c r="I354" s="25" t="s">
        <v>18</v>
      </c>
      <c r="J354" s="25" t="s">
        <v>19</v>
      </c>
      <c r="K354" s="4"/>
      <c r="L354" s="27" t="s">
        <v>724</v>
      </c>
      <c r="M354" t="s">
        <v>761</v>
      </c>
      <c r="O354" s="24"/>
      <c r="P354" s="24"/>
      <c r="Q354" s="8"/>
    </row>
    <row r="355" spans="1:17" ht="38.25">
      <c r="A355" s="24">
        <v>2020</v>
      </c>
      <c r="B355" s="24" t="s">
        <v>706</v>
      </c>
      <c r="C355" s="8" t="s">
        <v>15</v>
      </c>
      <c r="D355" s="8" t="s">
        <v>16</v>
      </c>
      <c r="E355" s="25" t="s">
        <v>17</v>
      </c>
      <c r="F355" s="24">
        <v>534</v>
      </c>
      <c r="G355" s="26">
        <v>44154</v>
      </c>
      <c r="H355" s="26">
        <v>44154</v>
      </c>
      <c r="I355" s="25" t="s">
        <v>18</v>
      </c>
      <c r="J355" s="25" t="s">
        <v>19</v>
      </c>
      <c r="K355" s="4"/>
      <c r="L355" s="27" t="s">
        <v>725</v>
      </c>
      <c r="M355" t="s">
        <v>762</v>
      </c>
      <c r="O355" s="24"/>
      <c r="P355" s="24"/>
      <c r="Q355" s="8"/>
    </row>
    <row r="356" spans="1:17" ht="38.25">
      <c r="A356" s="24">
        <v>2020</v>
      </c>
      <c r="B356" s="24" t="s">
        <v>706</v>
      </c>
      <c r="C356" s="8" t="s">
        <v>15</v>
      </c>
      <c r="D356" s="8" t="s">
        <v>16</v>
      </c>
      <c r="E356" s="25" t="s">
        <v>17</v>
      </c>
      <c r="F356" s="24">
        <v>535</v>
      </c>
      <c r="G356" s="26">
        <v>44154</v>
      </c>
      <c r="H356" s="26">
        <v>44154</v>
      </c>
      <c r="I356" s="25" t="s">
        <v>18</v>
      </c>
      <c r="J356" s="25" t="s">
        <v>19</v>
      </c>
      <c r="K356" s="4"/>
      <c r="L356" s="27" t="s">
        <v>726</v>
      </c>
      <c r="M356" t="s">
        <v>763</v>
      </c>
      <c r="O356" s="24"/>
      <c r="P356" s="24"/>
      <c r="Q356" s="8"/>
    </row>
    <row r="357" spans="1:17" ht="25.5">
      <c r="A357" s="24">
        <v>2020</v>
      </c>
      <c r="B357" s="24" t="s">
        <v>706</v>
      </c>
      <c r="C357" s="8" t="s">
        <v>15</v>
      </c>
      <c r="D357" s="8" t="s">
        <v>16</v>
      </c>
      <c r="E357" s="25" t="s">
        <v>22</v>
      </c>
      <c r="F357" s="24">
        <v>536</v>
      </c>
      <c r="G357" s="26">
        <v>44154</v>
      </c>
      <c r="H357" s="26">
        <v>44154</v>
      </c>
      <c r="I357" s="25" t="s">
        <v>18</v>
      </c>
      <c r="J357" s="25" t="s">
        <v>19</v>
      </c>
      <c r="K357" s="4"/>
      <c r="L357" s="27" t="s">
        <v>727</v>
      </c>
      <c r="M357" t="s">
        <v>764</v>
      </c>
      <c r="O357" s="24"/>
      <c r="P357" s="24"/>
      <c r="Q357" s="8"/>
    </row>
    <row r="358" spans="1:17" ht="51">
      <c r="A358" s="24">
        <v>2020</v>
      </c>
      <c r="B358" s="24" t="s">
        <v>706</v>
      </c>
      <c r="C358" s="8" t="s">
        <v>15</v>
      </c>
      <c r="D358" s="8" t="s">
        <v>16</v>
      </c>
      <c r="E358" s="25" t="s">
        <v>17</v>
      </c>
      <c r="F358" s="24">
        <v>537</v>
      </c>
      <c r="G358" s="26">
        <v>44155</v>
      </c>
      <c r="H358" s="26">
        <v>44155</v>
      </c>
      <c r="I358" s="25" t="s">
        <v>18</v>
      </c>
      <c r="J358" s="25" t="s">
        <v>19</v>
      </c>
      <c r="K358" s="4"/>
      <c r="L358" s="27" t="s">
        <v>728</v>
      </c>
      <c r="M358" t="s">
        <v>765</v>
      </c>
      <c r="O358" s="24"/>
      <c r="P358" s="24"/>
      <c r="Q358" s="8"/>
    </row>
    <row r="359" spans="1:17" ht="51">
      <c r="A359" s="24">
        <v>2020</v>
      </c>
      <c r="B359" s="24" t="s">
        <v>706</v>
      </c>
      <c r="C359" s="8" t="s">
        <v>15</v>
      </c>
      <c r="D359" s="8" t="s">
        <v>16</v>
      </c>
      <c r="E359" s="25" t="s">
        <v>20</v>
      </c>
      <c r="F359" s="24">
        <v>538</v>
      </c>
      <c r="G359" s="26">
        <v>44155</v>
      </c>
      <c r="H359" s="26">
        <v>44155</v>
      </c>
      <c r="I359" s="25" t="s">
        <v>18</v>
      </c>
      <c r="J359" s="25" t="s">
        <v>19</v>
      </c>
      <c r="K359" s="4"/>
      <c r="L359" s="27" t="s">
        <v>729</v>
      </c>
      <c r="M359" t="s">
        <v>766</v>
      </c>
      <c r="O359" s="24"/>
      <c r="P359" s="24"/>
      <c r="Q359" s="8"/>
    </row>
    <row r="360" spans="1:17" ht="51">
      <c r="A360" s="24">
        <v>2020</v>
      </c>
      <c r="B360" s="24" t="s">
        <v>706</v>
      </c>
      <c r="C360" s="8" t="s">
        <v>15</v>
      </c>
      <c r="D360" s="8" t="s">
        <v>16</v>
      </c>
      <c r="E360" s="25" t="s">
        <v>17</v>
      </c>
      <c r="F360" s="24">
        <v>539</v>
      </c>
      <c r="G360" s="26">
        <v>44155</v>
      </c>
      <c r="H360" s="26">
        <v>44155</v>
      </c>
      <c r="I360" s="25" t="s">
        <v>18</v>
      </c>
      <c r="J360" s="25" t="s">
        <v>19</v>
      </c>
      <c r="K360" s="4"/>
      <c r="L360" s="27" t="s">
        <v>730</v>
      </c>
      <c r="M360" t="s">
        <v>767</v>
      </c>
      <c r="O360" s="24"/>
      <c r="P360" s="24"/>
      <c r="Q360" s="8"/>
    </row>
    <row r="361" spans="1:17" ht="51">
      <c r="A361" s="24">
        <v>2020</v>
      </c>
      <c r="B361" s="24" t="s">
        <v>706</v>
      </c>
      <c r="C361" s="8" t="s">
        <v>15</v>
      </c>
      <c r="D361" s="8" t="s">
        <v>16</v>
      </c>
      <c r="E361" s="25" t="s">
        <v>17</v>
      </c>
      <c r="F361" s="24">
        <v>540</v>
      </c>
      <c r="G361" s="26">
        <v>44155</v>
      </c>
      <c r="H361" s="26">
        <v>44155</v>
      </c>
      <c r="I361" s="25" t="s">
        <v>18</v>
      </c>
      <c r="J361" s="25" t="s">
        <v>19</v>
      </c>
      <c r="K361" s="4"/>
      <c r="L361" s="27" t="s">
        <v>731</v>
      </c>
      <c r="M361" t="s">
        <v>768</v>
      </c>
      <c r="O361" s="24"/>
      <c r="P361" s="24"/>
      <c r="Q361" s="8"/>
    </row>
    <row r="362" spans="1:17" ht="51">
      <c r="A362" s="24">
        <v>2020</v>
      </c>
      <c r="B362" s="24" t="s">
        <v>706</v>
      </c>
      <c r="C362" s="8" t="s">
        <v>15</v>
      </c>
      <c r="D362" s="8" t="s">
        <v>16</v>
      </c>
      <c r="E362" s="25" t="s">
        <v>17</v>
      </c>
      <c r="F362" s="24">
        <v>541</v>
      </c>
      <c r="G362" s="26">
        <v>44158</v>
      </c>
      <c r="H362" s="26">
        <v>44158</v>
      </c>
      <c r="I362" s="25" t="s">
        <v>18</v>
      </c>
      <c r="J362" s="25" t="s">
        <v>19</v>
      </c>
      <c r="K362" s="4"/>
      <c r="L362" s="27" t="s">
        <v>732</v>
      </c>
      <c r="M362" t="s">
        <v>769</v>
      </c>
      <c r="O362" s="24"/>
      <c r="P362" s="24"/>
      <c r="Q362" s="8"/>
    </row>
    <row r="363" spans="1:17" ht="38.25">
      <c r="A363" s="24">
        <v>2020</v>
      </c>
      <c r="B363" s="24" t="s">
        <v>706</v>
      </c>
      <c r="C363" s="8" t="s">
        <v>15</v>
      </c>
      <c r="D363" s="8" t="s">
        <v>16</v>
      </c>
      <c r="E363" s="25" t="s">
        <v>17</v>
      </c>
      <c r="F363" s="24">
        <v>542</v>
      </c>
      <c r="G363" s="26">
        <v>44159</v>
      </c>
      <c r="H363" s="26">
        <v>44159</v>
      </c>
      <c r="I363" s="25" t="s">
        <v>18</v>
      </c>
      <c r="J363" s="25" t="s">
        <v>19</v>
      </c>
      <c r="K363" s="4"/>
      <c r="L363" s="27" t="s">
        <v>733</v>
      </c>
      <c r="M363" t="s">
        <v>770</v>
      </c>
      <c r="O363" s="24"/>
      <c r="P363" s="24"/>
      <c r="Q363" s="8"/>
    </row>
    <row r="364" spans="1:17" ht="38.25">
      <c r="A364" s="24">
        <v>2020</v>
      </c>
      <c r="B364" s="24" t="s">
        <v>706</v>
      </c>
      <c r="C364" s="8" t="s">
        <v>15</v>
      </c>
      <c r="D364" s="8" t="s">
        <v>16</v>
      </c>
      <c r="E364" s="25" t="s">
        <v>17</v>
      </c>
      <c r="F364" s="24">
        <v>543</v>
      </c>
      <c r="G364" s="26">
        <v>44159</v>
      </c>
      <c r="H364" s="26">
        <v>44159</v>
      </c>
      <c r="I364" s="25" t="s">
        <v>18</v>
      </c>
      <c r="J364" s="25" t="s">
        <v>19</v>
      </c>
      <c r="K364" s="4"/>
      <c r="L364" s="27" t="s">
        <v>734</v>
      </c>
      <c r="M364" t="s">
        <v>771</v>
      </c>
      <c r="O364" s="24"/>
      <c r="P364" s="24"/>
      <c r="Q364" s="8"/>
    </row>
    <row r="365" spans="1:17" ht="51">
      <c r="A365" s="24">
        <v>2020</v>
      </c>
      <c r="B365" s="24" t="s">
        <v>706</v>
      </c>
      <c r="C365" s="8" t="s">
        <v>15</v>
      </c>
      <c r="D365" s="8" t="s">
        <v>16</v>
      </c>
      <c r="E365" s="25" t="s">
        <v>17</v>
      </c>
      <c r="F365" s="24">
        <v>544</v>
      </c>
      <c r="G365" s="26">
        <v>44159</v>
      </c>
      <c r="H365" s="26">
        <v>44159</v>
      </c>
      <c r="I365" s="25" t="s">
        <v>18</v>
      </c>
      <c r="J365" s="25" t="s">
        <v>19</v>
      </c>
      <c r="K365" s="4"/>
      <c r="L365" s="27" t="s">
        <v>735</v>
      </c>
      <c r="M365" t="s">
        <v>772</v>
      </c>
      <c r="O365" s="24"/>
      <c r="P365" s="24"/>
      <c r="Q365" s="8"/>
    </row>
    <row r="366" spans="1:17" ht="38.25">
      <c r="A366" s="24">
        <v>2020</v>
      </c>
      <c r="B366" s="24" t="s">
        <v>706</v>
      </c>
      <c r="C366" s="8" t="s">
        <v>15</v>
      </c>
      <c r="D366" s="8" t="s">
        <v>16</v>
      </c>
      <c r="E366" s="25" t="s">
        <v>17</v>
      </c>
      <c r="F366" s="24">
        <v>545</v>
      </c>
      <c r="G366" s="26">
        <v>44159</v>
      </c>
      <c r="H366" s="26">
        <v>44159</v>
      </c>
      <c r="I366" s="25" t="s">
        <v>18</v>
      </c>
      <c r="J366" s="25" t="s">
        <v>19</v>
      </c>
      <c r="K366" s="4"/>
      <c r="L366" s="27" t="s">
        <v>736</v>
      </c>
      <c r="M366" t="s">
        <v>773</v>
      </c>
      <c r="O366" s="24"/>
      <c r="P366" s="24"/>
      <c r="Q366" s="8"/>
    </row>
    <row r="367" spans="1:17" ht="38.25">
      <c r="A367" s="24">
        <v>2020</v>
      </c>
      <c r="B367" s="24" t="s">
        <v>706</v>
      </c>
      <c r="C367" s="8" t="s">
        <v>15</v>
      </c>
      <c r="D367" s="8" t="s">
        <v>16</v>
      </c>
      <c r="E367" s="25" t="s">
        <v>20</v>
      </c>
      <c r="F367" s="24">
        <v>546</v>
      </c>
      <c r="G367" s="26">
        <v>44160</v>
      </c>
      <c r="H367" s="26">
        <v>44160</v>
      </c>
      <c r="I367" s="25" t="s">
        <v>18</v>
      </c>
      <c r="J367" s="25" t="s">
        <v>19</v>
      </c>
      <c r="K367" s="4"/>
      <c r="L367" s="27" t="s">
        <v>737</v>
      </c>
      <c r="M367" t="s">
        <v>774</v>
      </c>
      <c r="O367" s="24"/>
      <c r="P367" s="24"/>
      <c r="Q367" s="8"/>
    </row>
    <row r="368" spans="1:17" ht="51">
      <c r="A368" s="24">
        <v>2020</v>
      </c>
      <c r="B368" s="24" t="s">
        <v>706</v>
      </c>
      <c r="C368" s="8" t="s">
        <v>15</v>
      </c>
      <c r="D368" s="8" t="s">
        <v>16</v>
      </c>
      <c r="E368" s="25" t="s">
        <v>20</v>
      </c>
      <c r="F368" s="24">
        <v>547</v>
      </c>
      <c r="G368" s="26">
        <v>44160</v>
      </c>
      <c r="H368" s="26">
        <v>44160</v>
      </c>
      <c r="I368" s="25" t="s">
        <v>18</v>
      </c>
      <c r="J368" s="25" t="s">
        <v>19</v>
      </c>
      <c r="K368" s="4"/>
      <c r="L368" s="27" t="s">
        <v>738</v>
      </c>
      <c r="M368" t="s">
        <v>775</v>
      </c>
      <c r="O368" s="24"/>
      <c r="P368" s="24"/>
      <c r="Q368" s="8"/>
    </row>
    <row r="369" spans="1:17" ht="63.75">
      <c r="A369" s="24">
        <v>2020</v>
      </c>
      <c r="B369" s="24" t="s">
        <v>706</v>
      </c>
      <c r="C369" s="8" t="s">
        <v>15</v>
      </c>
      <c r="D369" s="8" t="s">
        <v>16</v>
      </c>
      <c r="E369" s="25" t="s">
        <v>20</v>
      </c>
      <c r="F369" s="24">
        <v>548</v>
      </c>
      <c r="G369" s="26">
        <v>44161</v>
      </c>
      <c r="H369" s="26">
        <v>44161</v>
      </c>
      <c r="I369" s="25" t="s">
        <v>18</v>
      </c>
      <c r="J369" s="25" t="s">
        <v>19</v>
      </c>
      <c r="K369" s="4"/>
      <c r="L369" s="27" t="s">
        <v>739</v>
      </c>
      <c r="M369" t="s">
        <v>776</v>
      </c>
      <c r="O369" s="24"/>
      <c r="P369" s="24"/>
      <c r="Q369" s="8"/>
    </row>
    <row r="370" spans="1:17" ht="38.25">
      <c r="A370" s="24">
        <v>2020</v>
      </c>
      <c r="B370" s="24" t="s">
        <v>706</v>
      </c>
      <c r="C370" s="8" t="s">
        <v>15</v>
      </c>
      <c r="D370" s="8" t="s">
        <v>16</v>
      </c>
      <c r="E370" s="25" t="s">
        <v>17</v>
      </c>
      <c r="F370" s="24">
        <v>549</v>
      </c>
      <c r="G370" s="26">
        <v>44161</v>
      </c>
      <c r="H370" s="26">
        <v>44161</v>
      </c>
      <c r="I370" s="25" t="s">
        <v>18</v>
      </c>
      <c r="J370" s="25" t="s">
        <v>19</v>
      </c>
      <c r="K370" s="4"/>
      <c r="L370" s="27" t="s">
        <v>740</v>
      </c>
      <c r="M370" t="s">
        <v>777</v>
      </c>
      <c r="O370" s="24"/>
      <c r="P370" s="24"/>
      <c r="Q370" s="8"/>
    </row>
    <row r="371" spans="1:17" ht="63.75">
      <c r="A371" s="24">
        <v>2020</v>
      </c>
      <c r="B371" s="24" t="s">
        <v>706</v>
      </c>
      <c r="C371" s="8" t="s">
        <v>15</v>
      </c>
      <c r="D371" s="8" t="s">
        <v>16</v>
      </c>
      <c r="E371" s="25" t="s">
        <v>24</v>
      </c>
      <c r="F371" s="24">
        <v>550</v>
      </c>
      <c r="G371" s="26">
        <v>44161</v>
      </c>
      <c r="H371" s="26">
        <v>44161</v>
      </c>
      <c r="I371" s="25" t="s">
        <v>18</v>
      </c>
      <c r="J371" s="25" t="s">
        <v>19</v>
      </c>
      <c r="K371" s="4"/>
      <c r="L371" s="27" t="s">
        <v>741</v>
      </c>
      <c r="M371" t="s">
        <v>778</v>
      </c>
      <c r="O371" s="24"/>
      <c r="P371" s="24"/>
      <c r="Q371" s="8"/>
    </row>
    <row r="372" spans="1:17" ht="38.25">
      <c r="A372" s="24">
        <v>2020</v>
      </c>
      <c r="B372" s="24" t="s">
        <v>706</v>
      </c>
      <c r="C372" s="8" t="s">
        <v>15</v>
      </c>
      <c r="D372" s="8" t="s">
        <v>16</v>
      </c>
      <c r="E372" s="25" t="s">
        <v>20</v>
      </c>
      <c r="F372" s="24">
        <v>551</v>
      </c>
      <c r="G372" s="26">
        <v>44162</v>
      </c>
      <c r="H372" s="26">
        <v>44162</v>
      </c>
      <c r="I372" s="25" t="s">
        <v>18</v>
      </c>
      <c r="J372" s="25" t="s">
        <v>19</v>
      </c>
      <c r="K372" s="4"/>
      <c r="L372" s="27" t="s">
        <v>742</v>
      </c>
      <c r="M372" t="s">
        <v>779</v>
      </c>
      <c r="O372" s="24"/>
      <c r="P372" s="24"/>
      <c r="Q372" s="8"/>
    </row>
    <row r="373" spans="1:17" ht="38.25">
      <c r="A373" s="24">
        <v>2020</v>
      </c>
      <c r="B373" s="24" t="s">
        <v>706</v>
      </c>
      <c r="C373" s="8" t="s">
        <v>15</v>
      </c>
      <c r="D373" s="8" t="s">
        <v>16</v>
      </c>
      <c r="E373" s="25" t="s">
        <v>17</v>
      </c>
      <c r="F373" s="24">
        <v>552</v>
      </c>
      <c r="G373" s="26">
        <v>44165</v>
      </c>
      <c r="H373" s="26">
        <v>44165</v>
      </c>
      <c r="I373" s="25" t="s">
        <v>18</v>
      </c>
      <c r="J373" s="25" t="s">
        <v>19</v>
      </c>
      <c r="K373" s="4"/>
      <c r="L373" s="27" t="s">
        <v>743</v>
      </c>
      <c r="M373" t="s">
        <v>780</v>
      </c>
      <c r="O373" s="24"/>
      <c r="P373" s="24"/>
      <c r="Q373" s="8"/>
    </row>
    <row r="374" spans="1:17" ht="12.75">
      <c r="A374" s="24"/>
      <c r="B374" s="24"/>
      <c r="C374" s="8"/>
      <c r="D374" s="8"/>
      <c r="E374" s="25"/>
      <c r="F374" s="24"/>
      <c r="G374" s="26"/>
      <c r="H374" s="26"/>
      <c r="I374" s="25"/>
      <c r="J374" s="25"/>
      <c r="K374" s="4"/>
      <c r="L374" s="27"/>
      <c r="M374"/>
      <c r="O374" s="24"/>
      <c r="P374" s="24"/>
      <c r="Q374" s="8"/>
    </row>
  </sheetData>
  <sheetProtection/>
  <autoFilter ref="A3:N3"/>
  <mergeCells count="1">
    <mergeCell ref="A1:N2"/>
  </mergeCells>
  <hyperlinks>
    <hyperlink ref="M304" r:id="rId1" display="http://www.conchalitransparencia.cl/Patentes/Patentes_2020/483.pdf"/>
    <hyperlink ref="M336" r:id="rId2" display="http://www.conchalitransparencia.cl/Patentes/Patentes_2020/515.pdf"/>
  </hyperlinks>
  <printOptions/>
  <pageMargins left="0.75" right="0.75" top="1" bottom="1" header="0" footer="0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2020-12-14T14:09:39Z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